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06 - LTAIPSLP84XLVB  TRAMITES (CONSTANCIAS, FIERROS, CARTILLAS)\"/>
    </mc:Choice>
  </mc:AlternateContent>
  <xr:revisionPtr revIDLastSave="0" documentId="13_ncr:1_{B3DE1073-7289-4E5D-AF9E-40FBB3C4FB1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<sst xmlns="http://schemas.openxmlformats.org/spreadsheetml/2006/main" count="967" uniqueCount="266">
  <si>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</si>
  <si>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</si>
  <si>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</si>
  <si>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</si>
  <si>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</si>
  <si>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</si>
  <si>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</si>
  <si>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</si>
  <si>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</si>
  <si>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</si>
  <si>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</si>
  <si>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</si>
  <si>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</si>
  <si>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</si>
  <si>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</si>
  <si>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</si>
  <si>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</si>
  <si>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</si>
  <si>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</si>
  <si>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</si>
  <si>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</si>
  <si>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</si>
  <si>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</si>
  <si>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</si>
  <si>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</si>
  <si>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</si>
  <si>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</si>
  <si>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</si>
  <si>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</si>
  <si>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</si>
  <si>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</si>
  <si>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</si>
  <si>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</si>
  <si>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</si>
  <si>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</si>
  <si>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</si>
  <si>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</si>
  <si>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</si>
  <si>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</si>
  <si>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</si>
  <si>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</si>
  <si>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</si>
  <si>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</si>
  <si>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</si>
  <si>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</si>
  <si>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</si>
  <si>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</si>
  <si>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</si>
  <si>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</si>
  <si>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</si>
  <si>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</si>
  <si>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</si>
  <si>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</si>
  <si>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</si>
  <si>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</si>
  <si>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</si>
  <si>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</si>
  <si>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</si>
  <si>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</si>
  <si>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</si>
  <si>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</si>
  <si>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</si>
  <si>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</si>
  <si>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</si>
  <si>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</si>
  <si>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</si>
  <si>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</si>
  <si>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</si>
  <si>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</si>
  <si>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</si>
  <si>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</si>
  <si>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</si>
  <si>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</si>
  <si>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</si>
  <si>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</si>
  <si>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</si>
  <si>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</si>
  <si>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</si>
  <si>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</si>
  <si>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</si>
  <si>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</si>
  <si>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</si>
  <si>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</si>
  <si>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</si>
  <si>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</si>
  <si>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</si>
  <si>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</si>
  <si>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</si>
  <si>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</si>
  <si>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</si>
  <si>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</si>
  <si>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</si>
  <si>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</si>
  <si>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</si>
  <si>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</si>
  <si>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</si>
  <si>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</si>
  <si>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</si>
  <si>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</si>
  <si>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</si>
  <si>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</si>
  <si>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</si>
  <si>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</si>
  <si>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</si>
  <si>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</si>
  <si>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</si>
  <si>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</si>
  <si>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</si>
  <si>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</si>
  <si>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</si>
  <si>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</si>
  <si>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</si>
  <si>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</si>
  <si>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</si>
  <si>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</si>
  <si>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</si>
  <si>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</si>
  <si>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</si>
  <si>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</si>
  <si>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</si>
  <si>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</si>
  <si>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</si>
  <si>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</si>
  <si>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</si>
  <si>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</si>
  <si>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</si>
  <si>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</si>
  <si>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</si>
  <si>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</si>
  <si>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</si>
  <si>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</si>
  <si>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</si>
  <si>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</si>
  <si>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</si>
  <si>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</si>
  <si>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</si>
  <si>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</si>
  <si>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</si>
  <si>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</si>
  <si>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</si>
  <si>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</si>
  <si>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</si>
  <si>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</si>
  <si>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</si>
  <si>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</si>
  <si>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</si>
  <si>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</si>
  <si>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</si>
  <si>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</si>
  <si>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</si>
  <si>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</si>
  <si>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</si>
  <si>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</si>
  <si>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</si>
  <si>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</si>
  <si>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</si>
  <si>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</si>
  <si>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</si>
  <si>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</si>
  <si>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</si>
  <si>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</si>
  <si>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</si>
  <si>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</si>
  <si>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</si>
  <si>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</si>
  <si>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</si>
  <si>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</si>
  <si>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</si>
  <si>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</si>
  <si>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</si>
  <si>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</si>
  <si>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</si>
  <si>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</si>
  <si>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</si>
  <si>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</si>
  <si>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</si>
  <si>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</si>
  <si>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</si>
  <si>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</si>
  <si>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</si>
  <si>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</si>
  <si>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</si>
  <si>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</si>
  <si>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</si>
  <si>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</si>
  <si>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</si>
  <si>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</si>
  <si>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</si>
  <si>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</si>
  <si>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</si>
  <si>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</si>
  <si>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</si>
  <si>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</si>
  <si>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</si>
  <si>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CONSTANCIA DE RESIDENCIA</t>
  </si>
  <si>
    <t>LEY DE INGRESOS DEL MUNICIPIO DE TAMAZUNCHALE, SAN LUIS POTOSI PARA EL EJERCICIO FISCAL 2025, ART.34, FRACCION IV</t>
  </si>
  <si>
    <t>MAYORES DE EDAD</t>
  </si>
  <si>
    <t>PRESENCIAL</t>
  </si>
  <si>
    <t>24 HORAS</t>
  </si>
  <si>
    <t>CONSTANCIA DE IDENTIDAD</t>
  </si>
  <si>
    <t>PUBLICO EN GENERAL</t>
  </si>
  <si>
    <t>CONSTANCIA DE INGRESOS</t>
  </si>
  <si>
    <t>CONSTANCIA DE DEPENDENCIA ECONÓMICA</t>
  </si>
  <si>
    <t>CONSTANCIA DE SERVICIO</t>
  </si>
  <si>
    <t>CONSTANCIA DE ORIGEN Y VECINDAD (EXTRANJERO)</t>
  </si>
  <si>
    <t>CONSTANCIA DE ORIGEN Y VECINDAD.</t>
  </si>
  <si>
    <t>48 HORAS</t>
  </si>
  <si>
    <t>CONSTANCIA DE BUENA CONDUCTA</t>
  </si>
  <si>
    <t>CONSTANCIA DE MODO HONESTO DE VIVIR</t>
  </si>
  <si>
    <t>CARTILLA MILITAR</t>
  </si>
  <si>
    <t>PRESENCIAL, PERSONAL</t>
  </si>
  <si>
    <t>1 SEMANA</t>
  </si>
  <si>
    <t>CONSTANCIA DE NO TRAMITE DE CARTILLA MILITAR</t>
  </si>
  <si>
    <t>MAYORES DE EDAD (18 A 50 AÑOS )</t>
  </si>
  <si>
    <t>LEY ORGÁNICA DEL MUNICIPIO LIBRE DEL ESTADO DE SAN LUIS POTOSÍ, ART. 78 FRACCIÓN XVI</t>
  </si>
  <si>
    <t>COPIAS DE LA CREDENCIAL DE ELECTOR VIGENTE DE QUIEN PERCIBE EL INGRESO ECONÓMICO, COPIA DE CREDENCIAL DE ELECTOR O ACTA DE NACIMIENTO (SI ES MENOR DE EDAD) DE QUIEN RECIBE EL APOYO, COMPROBANTE DE DOMICILIO RECIENTE, COMPROBANTE DE INGRESOS (RECIBO DE PAGO O DOCUMENTO ESCRITO Y FIRMADO POR QUIEN PERCIBE EL INGRESO ECONÓMICO DONDE DECLARE A QUE SE DEDICA Y CUANTO PERCIBE MENSUALMENTE), Y EL RECIBO ORIGINAL DEL PAGO DE LA CONSTANCIA DEL DEPARTAMENTO DE INGRESOS.</t>
  </si>
  <si>
    <t>COPIAS DE LA DOCUMENTACIÓN QUE ACREDITEN LOS AÑOS DE SERVICIO, CLAVE DEL CENTRO DE TRABAJO DE LA ESCUELA, COPIA DE LA CREDENCIAL DE ELECTOR VIGENTE Y EL RECIBO ORIGINAL DEL PAGO DE LA CONSTANCIA DEL DEPARTAMENTO DE INGRESOS.</t>
  </si>
  <si>
    <t>COPIAS DEL ACTA DE NACIMIENTO 1 FOTOGRAFIA RECIENTE TAMAÑO INFANTIL, 2 TESTIGOS DEL LUGAR DE RESIDENCIA CON SUS RESPECTIVAS COPIAS DE LA CREDENCIAL DE ELECTOR VIGENTES Y EL RECIBO ORIGINAL DEL PAGO DE LA CONSTANCIA DEL DEPARTAMENTO DE INGRESOS.</t>
  </si>
  <si>
    <t>COPIAS DE LA CREDENCIAL DE ELECTOR DEL INTERESADO, COMPROBANTE DE DOMICILIO RECIENTE, CONSTANCIA DE LAS AUTORIDADES DE LA COLONIA, BARRIO O LOCALIDAD DONDE ACREDITEN LA BUENA CONDUCTA DEL INTERESADO, Y EL RECIBO ORIGINAL DEL PAGO DE LA CONSTANCIA DEL DEPARTAMENTO DE INGRESOS.</t>
  </si>
  <si>
    <t>COPIAS DE LA CREDENCIAL DE ELECTOR DEL INTERESADO, COMPROBANTE DE DOMICILIO RECIENTE, 2 TESTIGOS QUE CONOZCAN AL INTERESADO CON SUS RESPECTIVAS COPIAS DE LA CREDENCIAL DE ELECTOR VIGENTES Y EL RECIBO ORIGINAL DEL PAGO DE LA CONSTANCIA DEL DEPARTAMENTO DE INGRESOS.</t>
  </si>
  <si>
    <r>
      <t>COPIA DE LA CREDENCIAL DE ELECTOR DEL INTERESADO, COMPROBANTE DE DOMICILIO RECIENTE, COPIA DE LAS ESCRITURAS, MARCA (GANADO), UPP</t>
    </r>
    <r>
      <rPr>
        <sz val="9"/>
        <color indexed="8"/>
        <rFont val="Arial"/>
        <family val="2"/>
      </rPr>
      <t xml:space="preserve"> Y EL RECIBO ORIGINAL DEL PAGO DE LA CONSTANCIA DEL DEPARTAMENTO DE INGRESOS.</t>
    </r>
  </si>
  <si>
    <r>
      <t xml:space="preserve">COPIAS DE LA CREDENCIAL DE ELECTOR VIGENTE DEL INTERESADO Y COMPROBANTE DE DOMICILIO RECIENTE,  E INDICAR EL NÚMERO DE MESES O AÑOS HABITANDO EN EL LUGAR CITADO. RECIBO DE PAGO DE LA CONSTANCIA (ORIGINAL) DEL DEPARTAMENTO DE INGRESOS.  </t>
    </r>
    <r>
      <rPr>
        <b/>
        <sz val="9"/>
        <color rgb="FF000000"/>
        <rFont val="Arial"/>
        <family val="2"/>
      </rPr>
      <t>TRAMITE PARA MAYORES DE EDAD.</t>
    </r>
  </si>
  <si>
    <t>COPIAS DEL ACTA DE NACIMIENTO Y/O CONSTANCIA DE NO REGISTRO DEL INTERESADO, COMPROBANTE DE DOMICILIO RECIENTE, UNA FOTOGARÍA TAMAÑO INFANTIL (NO SELFIES), COPIA DEL INE DEL RESPONSABLE DEL TRÁMITE Y RECIBO DE PAGO DE LA CONSTANCIA (ORIGINAL) DEL DEPARTAMENTO DE INGRESOS.</t>
  </si>
  <si>
    <t>COPIAS DE LA CREDENCIAL DE ELECTOR VIGENTE DE QUIEN PERCIBE EL INGRESO ECONÓMICO, COMPROBANTE DE DOMICILIO RECIENTE, COMPROBANTE DE INGRESOS (RECIBO DE PAGO O DOCUMENTO ESCRITO Y FIRMADO POR QUIEN PERCIBE EL INGRESO ECONÓMICO DONDE DECLARE A QUE SE DEDICA Y CUANTO PERCIBE SEMANAL/QUINCENAL Y/O MENSUALMENTE), Y EL RECIBO ORIGINAL DEL PAGO DE LA CONSTANCIA DEL DEPARTAMENTO DE INGRESOS.</t>
  </si>
  <si>
    <t>LEY DE INGRESOS DEL MUNICIPIO DE TAMAZUNCHALE, SAN LUIS POTOSI PARA EL EJERCICIO FISCAL, ART.34, FIV</t>
  </si>
  <si>
    <t>ROXANA JANET</t>
  </si>
  <si>
    <t>SANCHEZ</t>
  </si>
  <si>
    <t>MERINO</t>
  </si>
  <si>
    <t>ROSA YARAZETH</t>
  </si>
  <si>
    <t xml:space="preserve">GUERRERO </t>
  </si>
  <si>
    <t>VALLES</t>
  </si>
  <si>
    <t>NO GENERA</t>
  </si>
  <si>
    <t>CONSTANCIA DE FIERRO QUEMADOR (REGISTRO, REFRENDO, ALTA Y/O BAJA)</t>
  </si>
  <si>
    <t xml:space="preserve"> secretariageneral2024.2027.tmz@gmail.com</t>
  </si>
  <si>
    <t>SECRETARIA GENERAL</t>
  </si>
  <si>
    <t>SECRETARIA GENERAL Y JUNTA DE RECLUTAMIENTO</t>
  </si>
  <si>
    <t>PLAZA JUAREZ</t>
  </si>
  <si>
    <t>S/N</t>
  </si>
  <si>
    <t>TAMAZUNCHALE</t>
  </si>
  <si>
    <t>0001</t>
  </si>
  <si>
    <t>37</t>
  </si>
  <si>
    <t>483 361 8120</t>
  </si>
  <si>
    <t>LUNES A VIERNES 08:00 A 15:00 HORAS</t>
  </si>
  <si>
    <t>LUNES A SABADO 08:00 A 16:00 HORAS</t>
  </si>
  <si>
    <t>CONTRALORIA INTERNA</t>
  </si>
  <si>
    <t>ATENCIÓN DIRECTA CON EL TITULAR DEL ÁREA, QUEJA ANTE CONTRALORIA INTERNA</t>
  </si>
  <si>
    <t>SECRETARIA GENERAL, JUNTA DE RECLUTAMIENTO</t>
  </si>
  <si>
    <t>TRAMITES OFRECIDOS</t>
  </si>
  <si>
    <t>COPIAS DEL ACTA DE NACIMIENTO Y CUALQUIER DOCUMENTO DE TIPO OFICIAL CON EL QUE CUENTE EN EL MOMENTO QUE PUEDA COMPROBAR SU LUGAR DE ORIGEN, 1 FOTOGRAFIA TAMAÑO INFANTIL RECIENTE, COMPROBANTE DE DOMICILIO DEL LUGAR DE RESIDENCIA NACIONAL Y DEL EXTRANJERO, 2 TESTIGOS DEL LUGAR DE RESIDENCIA CON SUS RESPECTIVAS COPIAS DE LA CREDENCIAL DE ELECTOR VIGENTES, CONSTANCIA DE RESIDENCIA DE LA AUTORIDAD DE SU COLONIA O LOCALIDAD Y EL RECIBO ORIGINAL DEL PAGO DE LA CONSTANCIA DEL DEPARTAMENTO DE INGRESOS.</t>
  </si>
  <si>
    <t>CONSTANCIA DE TRAMITE DE CARTILLA MILITAR</t>
  </si>
  <si>
    <t>COPIA DE ACTA DE NACIMIENTO, COPIA DEL INE, COPIA DE LA CURP, COPIA DE COMPROBANTE DE DOMICILIO Y EL RECIBO ORIGINAL DEL PAGO DE LA CONSTANCIA DEL DEPARTAMENTO DE INGRESOS.</t>
  </si>
  <si>
    <t>COPIA DE ACTA DE NACIMIENTO, NO. DE MATRICULA DE LA CARTILLA MILITAR .</t>
  </si>
  <si>
    <t>PRESENTAR COPIA DE ACTA DE NACIMIENTO ACTUALIZADA (SI ES REMISO Y SU LUGAR DE NACIMIENTO ES EN OTRO ESTADO O MUNICIPIO, TRAER UNA CONSTANCIA DE NO TRAMITE DE CARTILLA MILITAR ACTUALIZADA), COMPROBANTE DEL GRADO MAXIMO DE ESTUDIOS ACTUALIZADO, CURP ACTUALIZADO, COMPROBANTE DE DOMICILIO RECIENTE Y 4 FOTOGRAFIAS NO INSTANTANEAS, TAMAÑO CARTILLA MILITAR DE 35 X 45 MM, CON LAS SIG. CARACTERISTICAS: A COLOR, EN PAPEL MATE, SIN RETOQUE, FONDO BLANCO, SIN BARBA, SIN PATILLAS, SIN BIGOTE, SIN LENTES, SIN PIERCINGS O COLGUIJES EN EL CUELLO O EN EL ROSTRO, PELO CASQUETE CORTO, CAMISA BLANCA.</t>
  </si>
  <si>
    <t>http://www.cegaipslp.org.mx/HV2026.nsf/nombre_de_la_vista/6A059A8EAA160BA506258E0D0055051F/$File/01.+CONSTANCIA+DE+RESIDENCIA.pdf</t>
  </si>
  <si>
    <t>http://www.cegaipslp.org.mx/HV2026.nsf/nombre_de_la_vista/3BFE19D154DA701006258E0D00551D96/$File/2.+CONSTANCIA+DE+IDENTIDAD.pdf</t>
  </si>
  <si>
    <t>http://www.cegaipslp.org.mx/HV2026.nsf/nombre_de_la_vista/DB12A83917FA39E906258E0D0055394A/$File/3.+CONSTANCIA+DE+INGRESOS.pdf</t>
  </si>
  <si>
    <t>http://www.cegaipslp.org.mx/HV2026.nsf/nombre_de_la_vista/ADFDC97A176789C306258E0D0055A2B1/$File/4.+CONSTANCIA+DE+DEPENDENCIA+ECONOMICA.pdf</t>
  </si>
  <si>
    <t>http://www.cegaipslp.org.mx/HV2026.nsf/nombre_de_la_vista/8B0FC96A800E832906258E0D0058D80C/$File/5.+CONSTANCIA+DE+SERVICIO.pdf</t>
  </si>
  <si>
    <t>http://www.cegaipslp.org.mx/HV2026.nsf/nombre_de_la_vista/E3D7E3C0119F092C06258E0D0058F0CE/$File/6.+CONSTANCIA+DE+ORIGEN+Y+VECINDAD+(EXTRANJERO).pdf</t>
  </si>
  <si>
    <t>http://www.cegaipslp.org.mx/HV2026.nsf/nombre_de_la_vista/C82CC24A30A2B60606258E0D0059128B/$File/7.+CONSTANCIA+DE+ORIGEN+Y+VECINDAD.pdf</t>
  </si>
  <si>
    <t>http://www.cegaipslp.org.mx/HV2026.nsf/nombre_de_la_vista/9C4B8091C64CEBCF06258E0D005928C6/$File/8.+CONSTANCIA+DE+BUENA+CONDUCTA.pdf</t>
  </si>
  <si>
    <t>http://www.cegaipslp.org.mx/HV2026.nsf/nombre_de_la_vista/20FD35DCD028C4D406258E0D00593554/$File/9.+CONSTANCIA+DE+MODO+HONESTO+DE+VIVIR.pdf</t>
  </si>
  <si>
    <t>http://www.cegaipslp.org.mx/HV2026.nsf/nombre_de_la_vista/E519B9257F0B0A9006258E0D0059405D/$File/10.+REFRENDO+FIERRO+QUEMADOR.pdf</t>
  </si>
  <si>
    <t>http://www.cegaipslp.org.mx/HV2026.nsf/nombre_de_la_vista/1BC2CD7E22F96F4906258E0D00596594/$File/11.+CARTILLA+MILITAR.pdf</t>
  </si>
  <si>
    <t>http://www.cegaipslp.org.mx/HV2026.nsf/nombre_de_la_vista/5E4BE3D4C721EFD506258E0D0059746E/$File/12.+Constancia+de+Tramite+de+Cartilla.pdf</t>
  </si>
  <si>
    <t>http://www.cegaipslp.org.mx/HV2026.nsf/nombre_de_la_vista/F9208EEF9E3E160806258E0D00599917/$File/13.+NO+TRAMITE+DE+CARTILLA.pdf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</si>
</sst>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/>
    </xf>
    <xf numFmtId="0" fontId="7" fillId="0" borderId="2" xfId="3" applyBorder="1" applyAlignment="1">
      <alignment horizontal="center" vertical="center" wrapText="1"/>
    </xf>
    <xf numFmtId="44" fontId="9" fillId="0" borderId="2" xfId="2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.SG.24.27\5.%20CEGAIP\2025\1.%20Enero%202025\06%20-%20LTAIPSLP84XLVB%20%20TRAMITES%20(CONSTANCIAS,%20FIERROS,%20CARTILLAS)\LTAIPSLPA84FXLVB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cretariageneral2024.2027.tmz@gmail.com" TargetMode="External"/><Relationship Id="rId13" Type="http://schemas.openxmlformats.org/officeDocument/2006/relationships/hyperlink" Target="mailto:secretariageneral2024.2027.tmz@gmail.com" TargetMode="External"/><Relationship Id="rId18" Type="http://schemas.openxmlformats.org/officeDocument/2006/relationships/hyperlink" Target="mailto:secretariageneral2024.2027.tmz@gmail.com" TargetMode="External"/><Relationship Id="rId3" Type="http://schemas.openxmlformats.org/officeDocument/2006/relationships/hyperlink" Target="mailto:secretariageneral2024.2027.tmz@gmail.com" TargetMode="External"/><Relationship Id="rId21" Type="http://schemas.openxmlformats.org/officeDocument/2006/relationships/hyperlink" Target="mailto:secretariageneral2024.2027.tmz@gmail.com" TargetMode="External"/><Relationship Id="rId7" Type="http://schemas.openxmlformats.org/officeDocument/2006/relationships/hyperlink" Target="mailto:secretariageneral2024.2027.tmz@gmail.com" TargetMode="External"/><Relationship Id="rId12" Type="http://schemas.openxmlformats.org/officeDocument/2006/relationships/hyperlink" Target="mailto:secretariageneral2024.2027.tmz@gmail.com" TargetMode="External"/><Relationship Id="rId17" Type="http://schemas.openxmlformats.org/officeDocument/2006/relationships/hyperlink" Target="mailto:secretariageneral2024.2027.tmz@gmail.com" TargetMode="External"/><Relationship Id="rId2" Type="http://schemas.openxmlformats.org/officeDocument/2006/relationships/hyperlink" Target="mailto:secretariageneral2024.2027.tmz@gmail.com" TargetMode="External"/><Relationship Id="rId16" Type="http://schemas.openxmlformats.org/officeDocument/2006/relationships/hyperlink" Target="mailto:secretariageneral2024.2027.tmz@gmail.com" TargetMode="External"/><Relationship Id="rId20" Type="http://schemas.openxmlformats.org/officeDocument/2006/relationships/hyperlink" Target="mailto:secretariageneral2024.2027.tmz@gmail.com" TargetMode="External"/><Relationship Id="rId1" Type="http://schemas.openxmlformats.org/officeDocument/2006/relationships/hyperlink" Target="mailto:secretariageneral2024.2027.tmz@gmail.com" TargetMode="External"/><Relationship Id="rId6" Type="http://schemas.openxmlformats.org/officeDocument/2006/relationships/hyperlink" Target="mailto:secretariageneral2024.2027.tmz@gmail.com" TargetMode="External"/><Relationship Id="rId11" Type="http://schemas.openxmlformats.org/officeDocument/2006/relationships/hyperlink" Target="mailto:secretariageneral2024.2027.tmz@gmail.com" TargetMode="External"/><Relationship Id="rId5" Type="http://schemas.openxmlformats.org/officeDocument/2006/relationships/hyperlink" Target="mailto:secretariageneral2024.2027.tmz@gmail.com" TargetMode="External"/><Relationship Id="rId15" Type="http://schemas.openxmlformats.org/officeDocument/2006/relationships/hyperlink" Target="mailto:secretariageneral2024.2027.tmz@gmail.com" TargetMode="External"/><Relationship Id="rId23" Type="http://schemas.openxmlformats.org/officeDocument/2006/relationships/hyperlink" Target="mailto:secretariageneral2024.2027.tmz@gmail.com" TargetMode="External"/><Relationship Id="rId10" Type="http://schemas.openxmlformats.org/officeDocument/2006/relationships/hyperlink" Target="mailto:secretariageneral2024.2027.tmz@gmail.com" TargetMode="External"/><Relationship Id="rId19" Type="http://schemas.openxmlformats.org/officeDocument/2006/relationships/hyperlink" Target="mailto:secretariageneral2024.2027.tmz@gmail.com" TargetMode="External"/><Relationship Id="rId4" Type="http://schemas.openxmlformats.org/officeDocument/2006/relationships/hyperlink" Target="mailto:secretariageneral2024.2027.tmz@gmail.com" TargetMode="External"/><Relationship Id="rId9" Type="http://schemas.openxmlformats.org/officeDocument/2006/relationships/hyperlink" Target="mailto:secretariageneral2024.2027.tmz@gmail.com" TargetMode="External"/><Relationship Id="rId14" Type="http://schemas.openxmlformats.org/officeDocument/2006/relationships/hyperlink" Target="mailto:secretariageneral2024.2027.tmz@gmail.com" TargetMode="External"/><Relationship Id="rId22" Type="http://schemas.openxmlformats.org/officeDocument/2006/relationships/hyperlink" Target="mailto:secretariageneral2024.2027.tm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0"/>
  <sheetViews>
    <sheetView tabSelected="1" topLeftCell="AJ24" zoomScale="82" zoomScaleNormal="82" workbookViewId="0">
      <selection activeCell="J30" sqref="J30"/>
    </sheetView>
  </sheetViews>
  <sheetFormatPr baseColWidth="10" defaultColWidth="9.140625" defaultRowHeight="15" x14ac:dyDescent="0.25"/>
  <cols>
    <col min="1" max="1" width="18.5703125" customWidth="1"/>
    <col min="2" max="2" width="21" customWidth="1"/>
    <col min="3" max="3" width="22.85546875" customWidth="1"/>
    <col min="4" max="4" width="19.85546875" bestFit="1" customWidth="1"/>
    <col min="5" max="5" width="27.28515625" bestFit="1" customWidth="1"/>
    <col min="6" max="6" width="38.7109375" customWidth="1"/>
    <col min="7" max="7" width="26.85546875" customWidth="1"/>
    <col min="8" max="8" width="17.7109375" customWidth="1"/>
    <col min="9" max="9" width="18.5703125" bestFit="1" customWidth="1"/>
    <col min="10" max="10" width="91.42578125" customWidth="1"/>
    <col min="11" max="11" width="71.7109375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42.5703125" customWidth="1"/>
    <col min="19" max="19" width="47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0.85546875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1.85546875" customWidth="1"/>
  </cols>
  <sheetData>
    <row r="1" spans="1:40" hidden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hidden="1" x14ac:dyDescent="0.25">
      <c r="A4" s="9" t="s">
        <v>7</v>
      </c>
      <c r="B4" s="9" t="s">
        <v>8</v>
      </c>
      <c r="C4" s="9" t="s">
        <v>8</v>
      </c>
      <c r="D4" s="9" t="s">
        <v>7</v>
      </c>
      <c r="E4" s="9" t="s">
        <v>7</v>
      </c>
      <c r="F4" s="9" t="s">
        <v>9</v>
      </c>
      <c r="G4" s="9" t="s">
        <v>7</v>
      </c>
      <c r="H4" s="9" t="s">
        <v>7</v>
      </c>
      <c r="I4" s="9" t="s">
        <v>7</v>
      </c>
      <c r="J4" s="9" t="s">
        <v>10</v>
      </c>
      <c r="K4" s="9" t="s">
        <v>9</v>
      </c>
      <c r="L4" s="9" t="s">
        <v>11</v>
      </c>
      <c r="M4" s="9" t="s">
        <v>9</v>
      </c>
      <c r="N4" s="9" t="s">
        <v>7</v>
      </c>
      <c r="O4" s="9" t="s">
        <v>7</v>
      </c>
      <c r="P4" s="9" t="s">
        <v>7</v>
      </c>
      <c r="Q4" s="9" t="s">
        <v>12</v>
      </c>
      <c r="R4" s="9" t="s">
        <v>7</v>
      </c>
      <c r="S4" s="9" t="s">
        <v>7</v>
      </c>
      <c r="T4" s="9" t="s">
        <v>12</v>
      </c>
      <c r="U4" s="9" t="s">
        <v>9</v>
      </c>
      <c r="V4" s="9" t="s">
        <v>7</v>
      </c>
      <c r="W4" s="9" t="s">
        <v>7</v>
      </c>
      <c r="X4" s="9" t="s">
        <v>12</v>
      </c>
      <c r="Y4" s="9" t="s">
        <v>9</v>
      </c>
      <c r="Z4" s="9" t="s">
        <v>7</v>
      </c>
      <c r="AA4" s="9" t="s">
        <v>9</v>
      </c>
      <c r="AB4" s="9" t="s">
        <v>7</v>
      </c>
      <c r="AC4" s="9" t="s">
        <v>9</v>
      </c>
      <c r="AD4" s="9" t="s">
        <v>7</v>
      </c>
      <c r="AE4" s="9" t="s">
        <v>12</v>
      </c>
      <c r="AF4" s="9" t="s">
        <v>7</v>
      </c>
      <c r="AG4" s="9" t="s">
        <v>7</v>
      </c>
      <c r="AH4" s="9" t="s">
        <v>7</v>
      </c>
      <c r="AI4" s="9" t="s">
        <v>7</v>
      </c>
      <c r="AJ4" s="9" t="s">
        <v>7</v>
      </c>
      <c r="AK4" s="9" t="s">
        <v>7</v>
      </c>
      <c r="AL4" s="9" t="s">
        <v>9</v>
      </c>
      <c r="AM4" s="9" t="s">
        <v>13</v>
      </c>
      <c r="AN4" s="9" t="s">
        <v>14</v>
      </c>
    </row>
    <row r="5" spans="1:40" hidden="1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9" t="s">
        <v>33</v>
      </c>
      <c r="T5" s="9" t="s">
        <v>34</v>
      </c>
      <c r="U5" s="9" t="s">
        <v>35</v>
      </c>
      <c r="V5" s="9" t="s">
        <v>36</v>
      </c>
      <c r="W5" s="9" t="s">
        <v>37</v>
      </c>
      <c r="X5" s="9" t="s">
        <v>38</v>
      </c>
      <c r="Y5" s="9" t="s">
        <v>39</v>
      </c>
      <c r="Z5" s="9" t="s">
        <v>40</v>
      </c>
      <c r="AA5" s="9" t="s">
        <v>41</v>
      </c>
      <c r="AB5" s="9" t="s">
        <v>42</v>
      </c>
      <c r="AC5" s="9" t="s">
        <v>43</v>
      </c>
      <c r="AD5" s="9" t="s">
        <v>44</v>
      </c>
      <c r="AE5" s="9" t="s">
        <v>45</v>
      </c>
      <c r="AF5" s="9" t="s">
        <v>46</v>
      </c>
      <c r="AG5" s="9" t="s">
        <v>47</v>
      </c>
      <c r="AH5" s="9" t="s">
        <v>48</v>
      </c>
      <c r="AI5" s="9" t="s">
        <v>49</v>
      </c>
      <c r="AJ5" s="9" t="s">
        <v>50</v>
      </c>
      <c r="AK5" s="9" t="s">
        <v>51</v>
      </c>
      <c r="AL5" s="9" t="s">
        <v>52</v>
      </c>
      <c r="AM5" s="9" t="s">
        <v>53</v>
      </c>
      <c r="AN5" s="9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s="5" customFormat="1" ht="25.5" x14ac:dyDescent="0.25">
      <c r="A7" s="6" t="s">
        <v>56</v>
      </c>
      <c r="B7" s="6" t="s">
        <v>57</v>
      </c>
      <c r="C7" s="6" t="s">
        <v>58</v>
      </c>
      <c r="D7" s="6" t="s">
        <v>59</v>
      </c>
      <c r="E7" s="6" t="s">
        <v>60</v>
      </c>
      <c r="F7" s="6" t="s">
        <v>61</v>
      </c>
      <c r="G7" s="6" t="s">
        <v>62</v>
      </c>
      <c r="H7" s="6" t="s">
        <v>63</v>
      </c>
      <c r="I7" s="6" t="s">
        <v>64</v>
      </c>
      <c r="J7" s="6" t="s">
        <v>65</v>
      </c>
      <c r="K7" s="6" t="s">
        <v>66</v>
      </c>
      <c r="L7" s="6" t="s">
        <v>67</v>
      </c>
      <c r="M7" s="6" t="s">
        <v>68</v>
      </c>
      <c r="N7" s="6" t="s">
        <v>69</v>
      </c>
      <c r="O7" s="6" t="s">
        <v>70</v>
      </c>
      <c r="P7" s="6" t="s">
        <v>71</v>
      </c>
      <c r="Q7" s="6" t="s">
        <v>72</v>
      </c>
      <c r="R7" s="6" t="s">
        <v>73</v>
      </c>
      <c r="S7" s="6" t="s">
        <v>74</v>
      </c>
      <c r="T7" s="6" t="s">
        <v>75</v>
      </c>
      <c r="U7" s="6" t="s">
        <v>76</v>
      </c>
      <c r="V7" s="6" t="s">
        <v>77</v>
      </c>
      <c r="W7" s="6" t="s">
        <v>78</v>
      </c>
      <c r="X7" s="6" t="s">
        <v>79</v>
      </c>
      <c r="Y7" s="6" t="s">
        <v>80</v>
      </c>
      <c r="Z7" s="6" t="s">
        <v>81</v>
      </c>
      <c r="AA7" s="6" t="s">
        <v>82</v>
      </c>
      <c r="AB7" s="6" t="s">
        <v>83</v>
      </c>
      <c r="AC7" s="6" t="s">
        <v>84</v>
      </c>
      <c r="AD7" s="6" t="s">
        <v>85</v>
      </c>
      <c r="AE7" s="6" t="s">
        <v>86</v>
      </c>
      <c r="AF7" s="6" t="s">
        <v>87</v>
      </c>
      <c r="AG7" s="6" t="s">
        <v>88</v>
      </c>
      <c r="AH7" s="6" t="s">
        <v>89</v>
      </c>
      <c r="AI7" s="6" t="s">
        <v>90</v>
      </c>
      <c r="AJ7" s="6" t="s">
        <v>91</v>
      </c>
      <c r="AK7" s="6" t="s">
        <v>92</v>
      </c>
      <c r="AL7" s="6" t="s">
        <v>93</v>
      </c>
      <c r="AM7" s="6" t="s">
        <v>94</v>
      </c>
      <c r="AN7" s="6" t="s">
        <v>95</v>
      </c>
    </row>
    <row r="8" spans="1:40" ht="59.25" customHeight="1" x14ac:dyDescent="0.25">
      <c r="A8" s="7">
        <v>2026</v>
      </c>
      <c r="B8" s="16">
        <v>46143</v>
      </c>
      <c r="C8" s="16">
        <v>46173</v>
      </c>
      <c r="D8" s="7" t="s">
        <v>247</v>
      </c>
      <c r="E8" s="1" t="s">
        <v>194</v>
      </c>
      <c r="F8" s="2" t="s">
        <v>195</v>
      </c>
      <c r="G8" s="4" t="s">
        <v>196</v>
      </c>
      <c r="H8" s="4" t="s">
        <v>197</v>
      </c>
      <c r="I8" s="4" t="s">
        <v>198</v>
      </c>
      <c r="J8" s="14" t="s">
        <v>253</v>
      </c>
      <c r="K8" s="4" t="s">
        <v>221</v>
      </c>
      <c r="L8" s="8">
        <v>93.8</v>
      </c>
      <c r="M8" s="1" t="s">
        <v>224</v>
      </c>
      <c r="N8" s="4" t="s">
        <v>225</v>
      </c>
      <c r="O8" s="4" t="s">
        <v>226</v>
      </c>
      <c r="P8" s="4" t="s">
        <v>227</v>
      </c>
      <c r="Q8" s="7" t="s">
        <v>96</v>
      </c>
      <c r="R8" s="10" t="s">
        <v>233</v>
      </c>
      <c r="S8" s="7" t="s">
        <v>234</v>
      </c>
      <c r="T8" s="7" t="s">
        <v>104</v>
      </c>
      <c r="U8" s="11" t="s">
        <v>236</v>
      </c>
      <c r="V8" s="11" t="s">
        <v>237</v>
      </c>
      <c r="W8" s="11" t="s">
        <v>237</v>
      </c>
      <c r="X8" s="7" t="s">
        <v>127</v>
      </c>
      <c r="Y8" s="7" t="s">
        <v>238</v>
      </c>
      <c r="Z8" s="13" t="s">
        <v>239</v>
      </c>
      <c r="AA8" s="3" t="s">
        <v>238</v>
      </c>
      <c r="AB8" s="13" t="s">
        <v>240</v>
      </c>
      <c r="AC8" s="3" t="s">
        <v>238</v>
      </c>
      <c r="AD8" s="3">
        <v>28</v>
      </c>
      <c r="AE8" s="3" t="s">
        <v>169</v>
      </c>
      <c r="AF8" s="7">
        <v>79960</v>
      </c>
      <c r="AG8" s="7" t="s">
        <v>241</v>
      </c>
      <c r="AH8" s="7" t="s">
        <v>242</v>
      </c>
      <c r="AI8" s="7" t="s">
        <v>242</v>
      </c>
      <c r="AJ8" s="7" t="s">
        <v>245</v>
      </c>
      <c r="AK8" s="7" t="s">
        <v>244</v>
      </c>
      <c r="AL8" s="7" t="s">
        <v>234</v>
      </c>
      <c r="AM8" s="17">
        <v>46178</v>
      </c>
      <c r="AN8" s="7" t="s">
        <v>231</v>
      </c>
    </row>
    <row r="9" spans="1:40" ht="59.25" customHeight="1" x14ac:dyDescent="0.25">
      <c r="A9" s="7">
        <v>2026</v>
      </c>
      <c r="B9" s="16">
        <v>46143</v>
      </c>
      <c r="C9" s="16">
        <v>46173</v>
      </c>
      <c r="D9" s="7" t="s">
        <v>247</v>
      </c>
      <c r="E9" s="1" t="s">
        <v>194</v>
      </c>
      <c r="F9" s="2" t="s">
        <v>195</v>
      </c>
      <c r="G9" s="4" t="s">
        <v>196</v>
      </c>
      <c r="H9" s="4" t="s">
        <v>197</v>
      </c>
      <c r="I9" s="4" t="s">
        <v>198</v>
      </c>
      <c r="J9" s="14" t="s">
        <v>253</v>
      </c>
      <c r="K9" s="4" t="s">
        <v>221</v>
      </c>
      <c r="L9" s="8">
        <v>93.8</v>
      </c>
      <c r="M9" s="1" t="s">
        <v>224</v>
      </c>
      <c r="N9" s="4" t="s">
        <v>225</v>
      </c>
      <c r="O9" s="4" t="s">
        <v>226</v>
      </c>
      <c r="P9" s="4" t="s">
        <v>227</v>
      </c>
      <c r="Q9" s="7" t="s">
        <v>97</v>
      </c>
      <c r="R9" s="10" t="s">
        <v>233</v>
      </c>
      <c r="S9" s="7" t="s">
        <v>234</v>
      </c>
      <c r="T9" s="7" t="s">
        <v>104</v>
      </c>
      <c r="U9" s="11" t="s">
        <v>236</v>
      </c>
      <c r="V9" s="11" t="s">
        <v>237</v>
      </c>
      <c r="W9" s="11" t="s">
        <v>237</v>
      </c>
      <c r="X9" s="9" t="s">
        <v>127</v>
      </c>
      <c r="Y9" s="7" t="s">
        <v>238</v>
      </c>
      <c r="Z9" s="13" t="s">
        <v>239</v>
      </c>
      <c r="AA9" s="3" t="s">
        <v>238</v>
      </c>
      <c r="AB9" s="13" t="s">
        <v>240</v>
      </c>
      <c r="AC9" s="3" t="s">
        <v>238</v>
      </c>
      <c r="AD9" s="3">
        <v>28</v>
      </c>
      <c r="AE9" s="3" t="s">
        <v>169</v>
      </c>
      <c r="AF9" s="7">
        <v>79960</v>
      </c>
      <c r="AG9" s="7" t="s">
        <v>241</v>
      </c>
      <c r="AH9" s="7" t="s">
        <v>242</v>
      </c>
      <c r="AI9" s="7" t="s">
        <v>242</v>
      </c>
      <c r="AJ9" s="7" t="s">
        <v>245</v>
      </c>
      <c r="AK9" s="7" t="s">
        <v>244</v>
      </c>
      <c r="AL9" s="7" t="s">
        <v>234</v>
      </c>
      <c r="AM9" s="17">
        <v>46178</v>
      </c>
      <c r="AN9" s="7" t="s">
        <v>231</v>
      </c>
    </row>
    <row r="10" spans="1:40" ht="55.5" customHeight="1" x14ac:dyDescent="0.25">
      <c r="A10" s="7">
        <v>2026</v>
      </c>
      <c r="B10" s="16">
        <v>46143</v>
      </c>
      <c r="C10" s="16">
        <v>46173</v>
      </c>
      <c r="D10" s="7" t="s">
        <v>247</v>
      </c>
      <c r="E10" s="1" t="s">
        <v>199</v>
      </c>
      <c r="F10" s="2" t="s">
        <v>195</v>
      </c>
      <c r="G10" s="4" t="s">
        <v>200</v>
      </c>
      <c r="H10" s="4" t="s">
        <v>197</v>
      </c>
      <c r="I10" s="4" t="s">
        <v>198</v>
      </c>
      <c r="J10" s="14" t="s">
        <v>254</v>
      </c>
      <c r="K10" s="4" t="s">
        <v>222</v>
      </c>
      <c r="L10" s="8">
        <v>93.8</v>
      </c>
      <c r="M10" s="1" t="s">
        <v>224</v>
      </c>
      <c r="N10" s="4" t="s">
        <v>225</v>
      </c>
      <c r="O10" s="4" t="s">
        <v>226</v>
      </c>
      <c r="P10" s="4" t="s">
        <v>227</v>
      </c>
      <c r="Q10" s="7" t="s">
        <v>96</v>
      </c>
      <c r="R10" s="10" t="s">
        <v>233</v>
      </c>
      <c r="S10" s="7" t="s">
        <v>234</v>
      </c>
      <c r="T10" s="7" t="s">
        <v>104</v>
      </c>
      <c r="U10" s="3" t="s">
        <v>236</v>
      </c>
      <c r="V10" s="3" t="s">
        <v>237</v>
      </c>
      <c r="W10" s="3" t="s">
        <v>237</v>
      </c>
      <c r="X10" s="12" t="s">
        <v>127</v>
      </c>
      <c r="Y10" s="7" t="s">
        <v>238</v>
      </c>
      <c r="Z10" s="13" t="s">
        <v>239</v>
      </c>
      <c r="AA10" s="3" t="s">
        <v>238</v>
      </c>
      <c r="AB10" s="3">
        <v>37</v>
      </c>
      <c r="AC10" s="3" t="s">
        <v>238</v>
      </c>
      <c r="AD10" s="3">
        <v>28</v>
      </c>
      <c r="AE10" s="3" t="s">
        <v>169</v>
      </c>
      <c r="AF10" s="7">
        <v>79960</v>
      </c>
      <c r="AG10" s="7" t="s">
        <v>241</v>
      </c>
      <c r="AH10" s="7" t="s">
        <v>242</v>
      </c>
      <c r="AI10" s="7" t="s">
        <v>242</v>
      </c>
      <c r="AJ10" s="7" t="s">
        <v>245</v>
      </c>
      <c r="AK10" s="7" t="s">
        <v>244</v>
      </c>
      <c r="AL10" s="7" t="s">
        <v>234</v>
      </c>
      <c r="AM10" s="17">
        <v>46178</v>
      </c>
      <c r="AN10" s="7" t="s">
        <v>231</v>
      </c>
    </row>
    <row r="11" spans="1:40" ht="74.25" customHeight="1" x14ac:dyDescent="0.25">
      <c r="A11" s="7">
        <v>2026</v>
      </c>
      <c r="B11" s="16">
        <v>46143</v>
      </c>
      <c r="C11" s="16">
        <v>46173</v>
      </c>
      <c r="D11" s="7" t="s">
        <v>247</v>
      </c>
      <c r="E11" s="1" t="s">
        <v>199</v>
      </c>
      <c r="F11" s="2" t="s">
        <v>195</v>
      </c>
      <c r="G11" s="4" t="s">
        <v>200</v>
      </c>
      <c r="H11" s="4" t="s">
        <v>197</v>
      </c>
      <c r="I11" s="4" t="s">
        <v>198</v>
      </c>
      <c r="J11" s="14" t="s">
        <v>254</v>
      </c>
      <c r="K11" s="4" t="s">
        <v>222</v>
      </c>
      <c r="L11" s="8">
        <v>93.8</v>
      </c>
      <c r="M11" s="1" t="s">
        <v>224</v>
      </c>
      <c r="N11" s="4" t="s">
        <v>225</v>
      </c>
      <c r="O11" s="4" t="s">
        <v>226</v>
      </c>
      <c r="P11" s="4" t="s">
        <v>227</v>
      </c>
      <c r="Q11" s="7" t="s">
        <v>97</v>
      </c>
      <c r="R11" s="10" t="s">
        <v>233</v>
      </c>
      <c r="S11" s="7" t="s">
        <v>234</v>
      </c>
      <c r="T11" s="7" t="s">
        <v>104</v>
      </c>
      <c r="U11" s="3" t="s">
        <v>236</v>
      </c>
      <c r="V11" s="3" t="s">
        <v>237</v>
      </c>
      <c r="W11" s="3" t="s">
        <v>237</v>
      </c>
      <c r="X11" s="12" t="s">
        <v>127</v>
      </c>
      <c r="Y11" s="7" t="s">
        <v>238</v>
      </c>
      <c r="Z11" s="13" t="s">
        <v>239</v>
      </c>
      <c r="AA11" s="3" t="s">
        <v>238</v>
      </c>
      <c r="AB11" s="3">
        <v>37</v>
      </c>
      <c r="AC11" s="3" t="s">
        <v>238</v>
      </c>
      <c r="AD11" s="3">
        <v>28</v>
      </c>
      <c r="AE11" s="3" t="s">
        <v>169</v>
      </c>
      <c r="AF11" s="7">
        <v>79960</v>
      </c>
      <c r="AG11" s="7" t="s">
        <v>241</v>
      </c>
      <c r="AH11" s="7" t="s">
        <v>242</v>
      </c>
      <c r="AI11" s="7" t="s">
        <v>242</v>
      </c>
      <c r="AJ11" s="7" t="s">
        <v>245</v>
      </c>
      <c r="AK11" s="7" t="s">
        <v>244</v>
      </c>
      <c r="AL11" s="7" t="s">
        <v>234</v>
      </c>
      <c r="AM11" s="17">
        <v>46178</v>
      </c>
      <c r="AN11" s="7" t="s">
        <v>231</v>
      </c>
    </row>
    <row r="12" spans="1:40" ht="87" customHeight="1" x14ac:dyDescent="0.25">
      <c r="A12" s="7">
        <v>2026</v>
      </c>
      <c r="B12" s="16">
        <v>46143</v>
      </c>
      <c r="C12" s="16">
        <v>46173</v>
      </c>
      <c r="D12" s="7" t="s">
        <v>247</v>
      </c>
      <c r="E12" s="4" t="s">
        <v>201</v>
      </c>
      <c r="F12" s="2" t="s">
        <v>195</v>
      </c>
      <c r="G12" s="4" t="s">
        <v>200</v>
      </c>
      <c r="H12" s="4" t="s">
        <v>197</v>
      </c>
      <c r="I12" s="4" t="s">
        <v>198</v>
      </c>
      <c r="J12" s="14" t="s">
        <v>255</v>
      </c>
      <c r="K12" s="4" t="s">
        <v>223</v>
      </c>
      <c r="L12" s="8">
        <v>93.8</v>
      </c>
      <c r="M12" s="1" t="s">
        <v>224</v>
      </c>
      <c r="N12" s="4" t="s">
        <v>225</v>
      </c>
      <c r="O12" s="4" t="s">
        <v>226</v>
      </c>
      <c r="P12" s="4" t="s">
        <v>227</v>
      </c>
      <c r="Q12" s="7" t="s">
        <v>96</v>
      </c>
      <c r="R12" s="10" t="s">
        <v>233</v>
      </c>
      <c r="S12" s="7" t="s">
        <v>234</v>
      </c>
      <c r="T12" s="7" t="s">
        <v>104</v>
      </c>
      <c r="U12" s="3" t="s">
        <v>236</v>
      </c>
      <c r="V12" s="3" t="s">
        <v>237</v>
      </c>
      <c r="W12" s="3" t="s">
        <v>237</v>
      </c>
      <c r="X12" s="12" t="s">
        <v>127</v>
      </c>
      <c r="Y12" s="7" t="s">
        <v>238</v>
      </c>
      <c r="Z12" s="13" t="s">
        <v>239</v>
      </c>
      <c r="AA12" s="3" t="s">
        <v>238</v>
      </c>
      <c r="AB12" s="3">
        <v>37</v>
      </c>
      <c r="AC12" s="3" t="s">
        <v>238</v>
      </c>
      <c r="AD12" s="3">
        <v>28</v>
      </c>
      <c r="AE12" s="3" t="s">
        <v>169</v>
      </c>
      <c r="AF12" s="7">
        <v>79960</v>
      </c>
      <c r="AG12" s="7" t="s">
        <v>241</v>
      </c>
      <c r="AH12" s="7" t="s">
        <v>242</v>
      </c>
      <c r="AI12" s="7" t="s">
        <v>242</v>
      </c>
      <c r="AJ12" s="7" t="s">
        <v>245</v>
      </c>
      <c r="AK12" s="7" t="s">
        <v>244</v>
      </c>
      <c r="AL12" s="7" t="s">
        <v>234</v>
      </c>
      <c r="AM12" s="17">
        <v>46178</v>
      </c>
      <c r="AN12" s="7" t="s">
        <v>231</v>
      </c>
    </row>
    <row r="13" spans="1:40" ht="87" customHeight="1" x14ac:dyDescent="0.25">
      <c r="A13" s="7">
        <v>2026</v>
      </c>
      <c r="B13" s="16">
        <v>46143</v>
      </c>
      <c r="C13" s="16">
        <v>46173</v>
      </c>
      <c r="D13" s="7" t="s">
        <v>247</v>
      </c>
      <c r="E13" s="4" t="s">
        <v>201</v>
      </c>
      <c r="F13" s="2" t="s">
        <v>195</v>
      </c>
      <c r="G13" s="4" t="s">
        <v>200</v>
      </c>
      <c r="H13" s="4" t="s">
        <v>197</v>
      </c>
      <c r="I13" s="4" t="s">
        <v>198</v>
      </c>
      <c r="J13" s="14" t="s">
        <v>255</v>
      </c>
      <c r="K13" s="4" t="s">
        <v>223</v>
      </c>
      <c r="L13" s="8">
        <v>93.8</v>
      </c>
      <c r="M13" s="1" t="s">
        <v>224</v>
      </c>
      <c r="N13" s="4" t="s">
        <v>225</v>
      </c>
      <c r="O13" s="4" t="s">
        <v>226</v>
      </c>
      <c r="P13" s="4" t="s">
        <v>227</v>
      </c>
      <c r="Q13" s="7" t="s">
        <v>97</v>
      </c>
      <c r="R13" s="10" t="s">
        <v>233</v>
      </c>
      <c r="S13" s="7" t="s">
        <v>234</v>
      </c>
      <c r="T13" s="7" t="s">
        <v>104</v>
      </c>
      <c r="U13" s="3" t="s">
        <v>236</v>
      </c>
      <c r="V13" s="3" t="s">
        <v>237</v>
      </c>
      <c r="W13" s="3" t="s">
        <v>237</v>
      </c>
      <c r="X13" s="12" t="s">
        <v>127</v>
      </c>
      <c r="Y13" s="7" t="s">
        <v>238</v>
      </c>
      <c r="Z13" s="13" t="s">
        <v>239</v>
      </c>
      <c r="AA13" s="3" t="s">
        <v>238</v>
      </c>
      <c r="AB13" s="3">
        <v>37</v>
      </c>
      <c r="AC13" s="3" t="s">
        <v>238</v>
      </c>
      <c r="AD13" s="3">
        <v>28</v>
      </c>
      <c r="AE13" s="3" t="s">
        <v>169</v>
      </c>
      <c r="AF13" s="7">
        <v>79960</v>
      </c>
      <c r="AG13" s="7" t="s">
        <v>241</v>
      </c>
      <c r="AH13" s="7" t="s">
        <v>242</v>
      </c>
      <c r="AI13" s="7" t="s">
        <v>242</v>
      </c>
      <c r="AJ13" s="7" t="s">
        <v>245</v>
      </c>
      <c r="AK13" s="7" t="s">
        <v>244</v>
      </c>
      <c r="AL13" s="7" t="s">
        <v>234</v>
      </c>
      <c r="AM13" s="17">
        <v>46178</v>
      </c>
      <c r="AN13" s="7" t="s">
        <v>231</v>
      </c>
    </row>
    <row r="14" spans="1:40" ht="52.5" customHeight="1" x14ac:dyDescent="0.25">
      <c r="A14" s="7">
        <v>2026</v>
      </c>
      <c r="B14" s="16">
        <v>46143</v>
      </c>
      <c r="C14" s="16">
        <v>46173</v>
      </c>
      <c r="D14" s="7" t="s">
        <v>247</v>
      </c>
      <c r="E14" s="4" t="s">
        <v>202</v>
      </c>
      <c r="F14" s="2" t="s">
        <v>195</v>
      </c>
      <c r="G14" s="4" t="s">
        <v>200</v>
      </c>
      <c r="H14" s="4" t="s">
        <v>197</v>
      </c>
      <c r="I14" s="4" t="s">
        <v>198</v>
      </c>
      <c r="J14" s="14" t="s">
        <v>256</v>
      </c>
      <c r="K14" s="4" t="s">
        <v>215</v>
      </c>
      <c r="L14" s="8">
        <v>93.8</v>
      </c>
      <c r="M14" s="1" t="s">
        <v>224</v>
      </c>
      <c r="N14" s="4" t="s">
        <v>225</v>
      </c>
      <c r="O14" s="4" t="s">
        <v>226</v>
      </c>
      <c r="P14" s="4" t="s">
        <v>227</v>
      </c>
      <c r="Q14" s="7" t="s">
        <v>96</v>
      </c>
      <c r="R14" s="10" t="s">
        <v>233</v>
      </c>
      <c r="S14" s="7" t="s">
        <v>234</v>
      </c>
      <c r="T14" s="7" t="s">
        <v>104</v>
      </c>
      <c r="U14" s="3" t="s">
        <v>236</v>
      </c>
      <c r="V14" s="3" t="s">
        <v>237</v>
      </c>
      <c r="W14" s="3" t="s">
        <v>237</v>
      </c>
      <c r="X14" s="12" t="s">
        <v>127</v>
      </c>
      <c r="Y14" s="7" t="s">
        <v>238</v>
      </c>
      <c r="Z14" s="13" t="s">
        <v>239</v>
      </c>
      <c r="AA14" s="3" t="s">
        <v>238</v>
      </c>
      <c r="AB14" s="3">
        <v>37</v>
      </c>
      <c r="AC14" s="3" t="s">
        <v>238</v>
      </c>
      <c r="AD14" s="3">
        <v>28</v>
      </c>
      <c r="AE14" s="3" t="s">
        <v>169</v>
      </c>
      <c r="AF14" s="7">
        <v>79960</v>
      </c>
      <c r="AG14" s="7" t="s">
        <v>241</v>
      </c>
      <c r="AH14" s="7" t="s">
        <v>242</v>
      </c>
      <c r="AI14" s="7" t="s">
        <v>242</v>
      </c>
      <c r="AJ14" s="7" t="s">
        <v>245</v>
      </c>
      <c r="AK14" s="7" t="s">
        <v>244</v>
      </c>
      <c r="AL14" s="7" t="s">
        <v>234</v>
      </c>
      <c r="AM14" s="17">
        <v>46178</v>
      </c>
      <c r="AN14" s="7" t="s">
        <v>231</v>
      </c>
    </row>
    <row r="15" spans="1:40" ht="52.5" customHeight="1" x14ac:dyDescent="0.25">
      <c r="A15" s="7">
        <v>2026</v>
      </c>
      <c r="B15" s="16">
        <v>46143</v>
      </c>
      <c r="C15" s="16">
        <v>46173</v>
      </c>
      <c r="D15" s="7" t="s">
        <v>247</v>
      </c>
      <c r="E15" s="4" t="s">
        <v>202</v>
      </c>
      <c r="F15" s="2" t="s">
        <v>195</v>
      </c>
      <c r="G15" s="4" t="s">
        <v>200</v>
      </c>
      <c r="H15" s="4" t="s">
        <v>197</v>
      </c>
      <c r="I15" s="4" t="s">
        <v>198</v>
      </c>
      <c r="J15" s="14" t="s">
        <v>256</v>
      </c>
      <c r="K15" s="4" t="s">
        <v>215</v>
      </c>
      <c r="L15" s="8">
        <v>93.8</v>
      </c>
      <c r="M15" s="1" t="s">
        <v>224</v>
      </c>
      <c r="N15" s="4" t="s">
        <v>225</v>
      </c>
      <c r="O15" s="4" t="s">
        <v>226</v>
      </c>
      <c r="P15" s="4" t="s">
        <v>227</v>
      </c>
      <c r="Q15" s="7" t="s">
        <v>97</v>
      </c>
      <c r="R15" s="10" t="s">
        <v>233</v>
      </c>
      <c r="S15" s="7" t="s">
        <v>234</v>
      </c>
      <c r="T15" s="7" t="s">
        <v>104</v>
      </c>
      <c r="U15" s="3" t="s">
        <v>236</v>
      </c>
      <c r="V15" s="3" t="s">
        <v>237</v>
      </c>
      <c r="W15" s="3" t="s">
        <v>237</v>
      </c>
      <c r="X15" s="12" t="s">
        <v>127</v>
      </c>
      <c r="Y15" s="7" t="s">
        <v>238</v>
      </c>
      <c r="Z15" s="13" t="s">
        <v>239</v>
      </c>
      <c r="AA15" s="3" t="s">
        <v>238</v>
      </c>
      <c r="AB15" s="3">
        <v>37</v>
      </c>
      <c r="AC15" s="3" t="s">
        <v>238</v>
      </c>
      <c r="AD15" s="3">
        <v>28</v>
      </c>
      <c r="AE15" s="3" t="s">
        <v>169</v>
      </c>
      <c r="AF15" s="7">
        <v>79960</v>
      </c>
      <c r="AG15" s="7" t="s">
        <v>241</v>
      </c>
      <c r="AH15" s="7" t="s">
        <v>242</v>
      </c>
      <c r="AI15" s="7" t="s">
        <v>242</v>
      </c>
      <c r="AJ15" s="7" t="s">
        <v>245</v>
      </c>
      <c r="AK15" s="7" t="s">
        <v>244</v>
      </c>
      <c r="AL15" s="7" t="s">
        <v>234</v>
      </c>
      <c r="AM15" s="17">
        <v>46178</v>
      </c>
      <c r="AN15" s="7" t="s">
        <v>231</v>
      </c>
    </row>
    <row r="16" spans="1:40" ht="67.5" customHeight="1" x14ac:dyDescent="0.25">
      <c r="A16" s="7">
        <v>2026</v>
      </c>
      <c r="B16" s="16">
        <v>46143</v>
      </c>
      <c r="C16" s="16">
        <v>46173</v>
      </c>
      <c r="D16" s="7" t="s">
        <v>247</v>
      </c>
      <c r="E16" s="4" t="s">
        <v>203</v>
      </c>
      <c r="F16" s="2" t="s">
        <v>195</v>
      </c>
      <c r="G16" s="4" t="s">
        <v>200</v>
      </c>
      <c r="H16" s="4" t="s">
        <v>197</v>
      </c>
      <c r="I16" s="4" t="s">
        <v>198</v>
      </c>
      <c r="J16" s="14" t="s">
        <v>257</v>
      </c>
      <c r="K16" s="4" t="s">
        <v>216</v>
      </c>
      <c r="L16" s="8">
        <v>93.8</v>
      </c>
      <c r="M16" s="1" t="s">
        <v>224</v>
      </c>
      <c r="N16" s="4" t="s">
        <v>225</v>
      </c>
      <c r="O16" s="4" t="s">
        <v>226</v>
      </c>
      <c r="P16" s="4" t="s">
        <v>227</v>
      </c>
      <c r="Q16" s="7" t="s">
        <v>96</v>
      </c>
      <c r="R16" s="10" t="s">
        <v>233</v>
      </c>
      <c r="S16" s="7" t="s">
        <v>234</v>
      </c>
      <c r="T16" s="7" t="s">
        <v>104</v>
      </c>
      <c r="U16" s="3" t="s">
        <v>236</v>
      </c>
      <c r="V16" s="3" t="s">
        <v>237</v>
      </c>
      <c r="W16" s="3" t="s">
        <v>237</v>
      </c>
      <c r="X16" s="12" t="s">
        <v>127</v>
      </c>
      <c r="Y16" s="7" t="s">
        <v>238</v>
      </c>
      <c r="Z16" s="13" t="s">
        <v>239</v>
      </c>
      <c r="AA16" s="3" t="s">
        <v>238</v>
      </c>
      <c r="AB16" s="3">
        <v>37</v>
      </c>
      <c r="AC16" s="3" t="s">
        <v>238</v>
      </c>
      <c r="AD16" s="3">
        <v>28</v>
      </c>
      <c r="AE16" s="3" t="s">
        <v>169</v>
      </c>
      <c r="AF16" s="7">
        <v>79960</v>
      </c>
      <c r="AG16" s="7" t="s">
        <v>241</v>
      </c>
      <c r="AH16" s="7" t="s">
        <v>242</v>
      </c>
      <c r="AI16" s="7" t="s">
        <v>242</v>
      </c>
      <c r="AJ16" s="7" t="s">
        <v>245</v>
      </c>
      <c r="AK16" s="7" t="s">
        <v>244</v>
      </c>
      <c r="AL16" s="7" t="s">
        <v>234</v>
      </c>
      <c r="AM16" s="17">
        <v>46178</v>
      </c>
      <c r="AN16" s="7" t="s">
        <v>231</v>
      </c>
    </row>
    <row r="17" spans="1:40" ht="67.5" customHeight="1" x14ac:dyDescent="0.25">
      <c r="A17" s="7">
        <v>2026</v>
      </c>
      <c r="B17" s="16">
        <v>46143</v>
      </c>
      <c r="C17" s="16">
        <v>46173</v>
      </c>
      <c r="D17" s="7" t="s">
        <v>247</v>
      </c>
      <c r="E17" s="4" t="s">
        <v>203</v>
      </c>
      <c r="F17" s="2" t="s">
        <v>195</v>
      </c>
      <c r="G17" s="4" t="s">
        <v>200</v>
      </c>
      <c r="H17" s="4" t="s">
        <v>197</v>
      </c>
      <c r="I17" s="4" t="s">
        <v>198</v>
      </c>
      <c r="J17" s="14" t="s">
        <v>257</v>
      </c>
      <c r="K17" s="4" t="s">
        <v>216</v>
      </c>
      <c r="L17" s="8">
        <v>93.8</v>
      </c>
      <c r="M17" s="1" t="s">
        <v>224</v>
      </c>
      <c r="N17" s="4" t="s">
        <v>225</v>
      </c>
      <c r="O17" s="4" t="s">
        <v>226</v>
      </c>
      <c r="P17" s="4" t="s">
        <v>227</v>
      </c>
      <c r="Q17" s="7" t="s">
        <v>97</v>
      </c>
      <c r="R17" s="10" t="s">
        <v>233</v>
      </c>
      <c r="S17" s="7" t="s">
        <v>234</v>
      </c>
      <c r="T17" s="7" t="s">
        <v>104</v>
      </c>
      <c r="U17" s="3" t="s">
        <v>236</v>
      </c>
      <c r="V17" s="3" t="s">
        <v>237</v>
      </c>
      <c r="W17" s="3" t="s">
        <v>237</v>
      </c>
      <c r="X17" s="12" t="s">
        <v>127</v>
      </c>
      <c r="Y17" s="7" t="s">
        <v>238</v>
      </c>
      <c r="Z17" s="13" t="s">
        <v>239</v>
      </c>
      <c r="AA17" s="3" t="s">
        <v>238</v>
      </c>
      <c r="AB17" s="3">
        <v>37</v>
      </c>
      <c r="AC17" s="3" t="s">
        <v>238</v>
      </c>
      <c r="AD17" s="3">
        <v>28</v>
      </c>
      <c r="AE17" s="3" t="s">
        <v>169</v>
      </c>
      <c r="AF17" s="7">
        <v>79960</v>
      </c>
      <c r="AG17" s="7" t="s">
        <v>241</v>
      </c>
      <c r="AH17" s="7" t="s">
        <v>242</v>
      </c>
      <c r="AI17" s="7" t="s">
        <v>242</v>
      </c>
      <c r="AJ17" s="7" t="s">
        <v>245</v>
      </c>
      <c r="AK17" s="7" t="s">
        <v>244</v>
      </c>
      <c r="AL17" s="7" t="s">
        <v>234</v>
      </c>
      <c r="AM17" s="17">
        <v>46178</v>
      </c>
      <c r="AN17" s="7" t="s">
        <v>231</v>
      </c>
    </row>
    <row r="18" spans="1:40" ht="57.75" customHeight="1" x14ac:dyDescent="0.25">
      <c r="A18" s="7">
        <v>2026</v>
      </c>
      <c r="B18" s="16">
        <v>46143</v>
      </c>
      <c r="C18" s="16">
        <v>46173</v>
      </c>
      <c r="D18" s="7" t="s">
        <v>247</v>
      </c>
      <c r="E18" s="4" t="s">
        <v>204</v>
      </c>
      <c r="F18" s="2" t="s">
        <v>195</v>
      </c>
      <c r="G18" s="4" t="s">
        <v>200</v>
      </c>
      <c r="H18" s="4" t="s">
        <v>197</v>
      </c>
      <c r="I18" s="4" t="s">
        <v>211</v>
      </c>
      <c r="J18" s="14" t="s">
        <v>258</v>
      </c>
      <c r="K18" s="4" t="s">
        <v>248</v>
      </c>
      <c r="L18" s="8">
        <v>93.8</v>
      </c>
      <c r="M18" s="1" t="s">
        <v>224</v>
      </c>
      <c r="N18" s="4" t="s">
        <v>225</v>
      </c>
      <c r="O18" s="4" t="s">
        <v>226</v>
      </c>
      <c r="P18" s="4" t="s">
        <v>227</v>
      </c>
      <c r="Q18" s="7" t="s">
        <v>96</v>
      </c>
      <c r="R18" s="10" t="s">
        <v>233</v>
      </c>
      <c r="S18" s="7" t="s">
        <v>234</v>
      </c>
      <c r="T18" s="7" t="s">
        <v>104</v>
      </c>
      <c r="U18" s="3" t="s">
        <v>236</v>
      </c>
      <c r="V18" s="3" t="s">
        <v>237</v>
      </c>
      <c r="W18" s="3" t="s">
        <v>237</v>
      </c>
      <c r="X18" s="12" t="s">
        <v>127</v>
      </c>
      <c r="Y18" s="7" t="s">
        <v>238</v>
      </c>
      <c r="Z18" s="13" t="s">
        <v>239</v>
      </c>
      <c r="AA18" s="3" t="s">
        <v>238</v>
      </c>
      <c r="AB18" s="3">
        <v>37</v>
      </c>
      <c r="AC18" s="3" t="s">
        <v>238</v>
      </c>
      <c r="AD18" s="3">
        <v>28</v>
      </c>
      <c r="AE18" s="3" t="s">
        <v>169</v>
      </c>
      <c r="AF18" s="7">
        <v>79960</v>
      </c>
      <c r="AG18" s="7" t="s">
        <v>241</v>
      </c>
      <c r="AH18" s="7" t="s">
        <v>242</v>
      </c>
      <c r="AI18" s="7" t="s">
        <v>242</v>
      </c>
      <c r="AJ18" s="7" t="s">
        <v>245</v>
      </c>
      <c r="AK18" s="7" t="s">
        <v>244</v>
      </c>
      <c r="AL18" s="7" t="s">
        <v>234</v>
      </c>
      <c r="AM18" s="17">
        <v>46178</v>
      </c>
      <c r="AN18" s="7" t="s">
        <v>231</v>
      </c>
    </row>
    <row r="19" spans="1:40" ht="57.75" customHeight="1" x14ac:dyDescent="0.25">
      <c r="A19" s="7">
        <v>2026</v>
      </c>
      <c r="B19" s="16">
        <v>46143</v>
      </c>
      <c r="C19" s="16">
        <v>46173</v>
      </c>
      <c r="D19" s="7" t="s">
        <v>247</v>
      </c>
      <c r="E19" s="4" t="s">
        <v>204</v>
      </c>
      <c r="F19" s="2" t="s">
        <v>195</v>
      </c>
      <c r="G19" s="4" t="s">
        <v>200</v>
      </c>
      <c r="H19" s="4" t="s">
        <v>197</v>
      </c>
      <c r="I19" s="4" t="s">
        <v>211</v>
      </c>
      <c r="J19" s="14" t="s">
        <v>258</v>
      </c>
      <c r="K19" s="4" t="s">
        <v>248</v>
      </c>
      <c r="L19" s="8">
        <v>93.8</v>
      </c>
      <c r="M19" s="1" t="s">
        <v>224</v>
      </c>
      <c r="N19" s="4" t="s">
        <v>225</v>
      </c>
      <c r="O19" s="4" t="s">
        <v>226</v>
      </c>
      <c r="P19" s="4" t="s">
        <v>227</v>
      </c>
      <c r="Q19" s="7" t="s">
        <v>97</v>
      </c>
      <c r="R19" s="10" t="s">
        <v>233</v>
      </c>
      <c r="S19" s="7" t="s">
        <v>234</v>
      </c>
      <c r="T19" s="7" t="s">
        <v>104</v>
      </c>
      <c r="U19" s="3" t="s">
        <v>236</v>
      </c>
      <c r="V19" s="3" t="s">
        <v>237</v>
      </c>
      <c r="W19" s="3" t="s">
        <v>237</v>
      </c>
      <c r="X19" s="12" t="s">
        <v>127</v>
      </c>
      <c r="Y19" s="7" t="s">
        <v>238</v>
      </c>
      <c r="Z19" s="13" t="s">
        <v>239</v>
      </c>
      <c r="AA19" s="3" t="s">
        <v>238</v>
      </c>
      <c r="AB19" s="3">
        <v>37</v>
      </c>
      <c r="AC19" s="3" t="s">
        <v>238</v>
      </c>
      <c r="AD19" s="3">
        <v>28</v>
      </c>
      <c r="AE19" s="3" t="s">
        <v>169</v>
      </c>
      <c r="AF19" s="7">
        <v>79960</v>
      </c>
      <c r="AG19" s="7" t="s">
        <v>241</v>
      </c>
      <c r="AH19" s="7" t="s">
        <v>242</v>
      </c>
      <c r="AI19" s="7" t="s">
        <v>242</v>
      </c>
      <c r="AJ19" s="7" t="s">
        <v>245</v>
      </c>
      <c r="AK19" s="7" t="s">
        <v>244</v>
      </c>
      <c r="AL19" s="7" t="s">
        <v>234</v>
      </c>
      <c r="AM19" s="17">
        <v>46178</v>
      </c>
      <c r="AN19" s="7" t="s">
        <v>231</v>
      </c>
    </row>
    <row r="20" spans="1:40" ht="58.5" customHeight="1" x14ac:dyDescent="0.25">
      <c r="A20" s="7">
        <v>2026</v>
      </c>
      <c r="B20" s="16">
        <v>46143</v>
      </c>
      <c r="C20" s="16">
        <v>46173</v>
      </c>
      <c r="D20" s="7" t="s">
        <v>247</v>
      </c>
      <c r="E20" s="4" t="s">
        <v>205</v>
      </c>
      <c r="F20" s="2" t="s">
        <v>195</v>
      </c>
      <c r="G20" s="4" t="s">
        <v>200</v>
      </c>
      <c r="H20" s="4" t="s">
        <v>197</v>
      </c>
      <c r="I20" s="4" t="s">
        <v>206</v>
      </c>
      <c r="J20" s="14" t="s">
        <v>259</v>
      </c>
      <c r="K20" s="4" t="s">
        <v>217</v>
      </c>
      <c r="L20" s="8">
        <v>93.8</v>
      </c>
      <c r="M20" s="1" t="s">
        <v>224</v>
      </c>
      <c r="N20" s="4" t="s">
        <v>225</v>
      </c>
      <c r="O20" s="4" t="s">
        <v>226</v>
      </c>
      <c r="P20" s="4" t="s">
        <v>227</v>
      </c>
      <c r="Q20" s="7" t="s">
        <v>96</v>
      </c>
      <c r="R20" s="10" t="s">
        <v>233</v>
      </c>
      <c r="S20" s="7" t="s">
        <v>234</v>
      </c>
      <c r="T20" s="7" t="s">
        <v>104</v>
      </c>
      <c r="U20" s="3" t="s">
        <v>236</v>
      </c>
      <c r="V20" s="3" t="s">
        <v>237</v>
      </c>
      <c r="W20" s="3" t="s">
        <v>237</v>
      </c>
      <c r="X20" s="12" t="s">
        <v>127</v>
      </c>
      <c r="Y20" s="7" t="s">
        <v>238</v>
      </c>
      <c r="Z20" s="13" t="s">
        <v>239</v>
      </c>
      <c r="AA20" s="3" t="s">
        <v>238</v>
      </c>
      <c r="AB20" s="3">
        <v>37</v>
      </c>
      <c r="AC20" s="3" t="s">
        <v>238</v>
      </c>
      <c r="AD20" s="3">
        <v>28</v>
      </c>
      <c r="AE20" s="3" t="s">
        <v>169</v>
      </c>
      <c r="AF20" s="7">
        <v>79960</v>
      </c>
      <c r="AG20" s="7" t="s">
        <v>241</v>
      </c>
      <c r="AH20" s="7" t="s">
        <v>242</v>
      </c>
      <c r="AI20" s="7" t="s">
        <v>242</v>
      </c>
      <c r="AJ20" s="7" t="s">
        <v>245</v>
      </c>
      <c r="AK20" s="7" t="s">
        <v>244</v>
      </c>
      <c r="AL20" s="7" t="s">
        <v>234</v>
      </c>
      <c r="AM20" s="17">
        <v>46178</v>
      </c>
      <c r="AN20" s="7" t="s">
        <v>231</v>
      </c>
    </row>
    <row r="21" spans="1:40" ht="58.5" customHeight="1" x14ac:dyDescent="0.25">
      <c r="A21" s="7">
        <v>2026</v>
      </c>
      <c r="B21" s="16">
        <v>46143</v>
      </c>
      <c r="C21" s="16">
        <v>46173</v>
      </c>
      <c r="D21" s="7" t="s">
        <v>247</v>
      </c>
      <c r="E21" s="4" t="s">
        <v>205</v>
      </c>
      <c r="F21" s="2" t="s">
        <v>195</v>
      </c>
      <c r="G21" s="4" t="s">
        <v>200</v>
      </c>
      <c r="H21" s="4" t="s">
        <v>197</v>
      </c>
      <c r="I21" s="4" t="s">
        <v>206</v>
      </c>
      <c r="J21" s="14" t="s">
        <v>259</v>
      </c>
      <c r="K21" s="4" t="s">
        <v>217</v>
      </c>
      <c r="L21" s="8">
        <v>93.8</v>
      </c>
      <c r="M21" s="1" t="s">
        <v>224</v>
      </c>
      <c r="N21" s="4" t="s">
        <v>225</v>
      </c>
      <c r="O21" s="4" t="s">
        <v>226</v>
      </c>
      <c r="P21" s="4" t="s">
        <v>227</v>
      </c>
      <c r="Q21" s="7" t="s">
        <v>97</v>
      </c>
      <c r="R21" s="10" t="s">
        <v>233</v>
      </c>
      <c r="S21" s="7" t="s">
        <v>234</v>
      </c>
      <c r="T21" s="7" t="s">
        <v>104</v>
      </c>
      <c r="U21" s="3" t="s">
        <v>236</v>
      </c>
      <c r="V21" s="3" t="s">
        <v>237</v>
      </c>
      <c r="W21" s="3" t="s">
        <v>237</v>
      </c>
      <c r="X21" s="12" t="s">
        <v>127</v>
      </c>
      <c r="Y21" s="7" t="s">
        <v>238</v>
      </c>
      <c r="Z21" s="13" t="s">
        <v>239</v>
      </c>
      <c r="AA21" s="3" t="s">
        <v>238</v>
      </c>
      <c r="AB21" s="3">
        <v>37</v>
      </c>
      <c r="AC21" s="3" t="s">
        <v>238</v>
      </c>
      <c r="AD21" s="3">
        <v>28</v>
      </c>
      <c r="AE21" s="3" t="s">
        <v>169</v>
      </c>
      <c r="AF21" s="7">
        <v>79960</v>
      </c>
      <c r="AG21" s="7" t="s">
        <v>241</v>
      </c>
      <c r="AH21" s="7" t="s">
        <v>242</v>
      </c>
      <c r="AI21" s="7" t="s">
        <v>242</v>
      </c>
      <c r="AJ21" s="7" t="s">
        <v>245</v>
      </c>
      <c r="AK21" s="7" t="s">
        <v>244</v>
      </c>
      <c r="AL21" s="7" t="s">
        <v>234</v>
      </c>
      <c r="AM21" s="17">
        <v>46178</v>
      </c>
      <c r="AN21" s="7" t="s">
        <v>231</v>
      </c>
    </row>
    <row r="22" spans="1:40" ht="52.5" customHeight="1" x14ac:dyDescent="0.25">
      <c r="A22" s="7">
        <v>2026</v>
      </c>
      <c r="B22" s="16">
        <v>46143</v>
      </c>
      <c r="C22" s="16">
        <v>46173</v>
      </c>
      <c r="D22" s="7" t="s">
        <v>247</v>
      </c>
      <c r="E22" s="4" t="s">
        <v>207</v>
      </c>
      <c r="F22" s="2" t="s">
        <v>195</v>
      </c>
      <c r="G22" s="4" t="s">
        <v>200</v>
      </c>
      <c r="H22" s="4" t="s">
        <v>197</v>
      </c>
      <c r="I22" s="4" t="s">
        <v>198</v>
      </c>
      <c r="J22" s="14" t="s">
        <v>260</v>
      </c>
      <c r="K22" s="4" t="s">
        <v>218</v>
      </c>
      <c r="L22" s="8">
        <v>93.8</v>
      </c>
      <c r="M22" s="1" t="s">
        <v>224</v>
      </c>
      <c r="N22" s="4" t="s">
        <v>225</v>
      </c>
      <c r="O22" s="4" t="s">
        <v>226</v>
      </c>
      <c r="P22" s="4" t="s">
        <v>227</v>
      </c>
      <c r="Q22" s="7" t="s">
        <v>96</v>
      </c>
      <c r="R22" s="10" t="s">
        <v>233</v>
      </c>
      <c r="S22" s="7" t="s">
        <v>234</v>
      </c>
      <c r="T22" s="7" t="s">
        <v>104</v>
      </c>
      <c r="U22" s="3" t="s">
        <v>236</v>
      </c>
      <c r="V22" s="3" t="s">
        <v>237</v>
      </c>
      <c r="W22" s="3" t="s">
        <v>237</v>
      </c>
      <c r="X22" s="12" t="s">
        <v>127</v>
      </c>
      <c r="Y22" s="7" t="s">
        <v>238</v>
      </c>
      <c r="Z22" s="13" t="s">
        <v>239</v>
      </c>
      <c r="AA22" s="3" t="s">
        <v>238</v>
      </c>
      <c r="AB22" s="3">
        <v>37</v>
      </c>
      <c r="AC22" s="3" t="s">
        <v>238</v>
      </c>
      <c r="AD22" s="3">
        <v>28</v>
      </c>
      <c r="AE22" s="3" t="s">
        <v>169</v>
      </c>
      <c r="AF22" s="7">
        <v>79960</v>
      </c>
      <c r="AG22" s="7" t="s">
        <v>241</v>
      </c>
      <c r="AH22" s="7" t="s">
        <v>242</v>
      </c>
      <c r="AI22" s="7" t="s">
        <v>242</v>
      </c>
      <c r="AJ22" s="7" t="s">
        <v>245</v>
      </c>
      <c r="AK22" s="7" t="s">
        <v>244</v>
      </c>
      <c r="AL22" s="7" t="s">
        <v>234</v>
      </c>
      <c r="AM22" s="17">
        <v>46178</v>
      </c>
      <c r="AN22" s="7" t="s">
        <v>231</v>
      </c>
    </row>
    <row r="23" spans="1:40" ht="52.5" customHeight="1" x14ac:dyDescent="0.25">
      <c r="A23" s="7">
        <v>2026</v>
      </c>
      <c r="B23" s="16">
        <v>46143</v>
      </c>
      <c r="C23" s="16">
        <v>46173</v>
      </c>
      <c r="D23" s="7" t="s">
        <v>247</v>
      </c>
      <c r="E23" s="4" t="s">
        <v>207</v>
      </c>
      <c r="F23" s="2" t="s">
        <v>195</v>
      </c>
      <c r="G23" s="4" t="s">
        <v>200</v>
      </c>
      <c r="H23" s="4" t="s">
        <v>197</v>
      </c>
      <c r="I23" s="4" t="s">
        <v>198</v>
      </c>
      <c r="J23" s="14" t="s">
        <v>260</v>
      </c>
      <c r="K23" s="4" t="s">
        <v>218</v>
      </c>
      <c r="L23" s="8">
        <v>93.8</v>
      </c>
      <c r="M23" s="1" t="s">
        <v>224</v>
      </c>
      <c r="N23" s="4" t="s">
        <v>225</v>
      </c>
      <c r="O23" s="4" t="s">
        <v>226</v>
      </c>
      <c r="P23" s="4" t="s">
        <v>227</v>
      </c>
      <c r="Q23" s="7" t="s">
        <v>97</v>
      </c>
      <c r="R23" s="10" t="s">
        <v>233</v>
      </c>
      <c r="S23" s="7" t="s">
        <v>234</v>
      </c>
      <c r="T23" s="7" t="s">
        <v>104</v>
      </c>
      <c r="U23" s="3" t="s">
        <v>236</v>
      </c>
      <c r="V23" s="3" t="s">
        <v>237</v>
      </c>
      <c r="W23" s="3" t="s">
        <v>237</v>
      </c>
      <c r="X23" s="12" t="s">
        <v>127</v>
      </c>
      <c r="Y23" s="7" t="s">
        <v>238</v>
      </c>
      <c r="Z23" s="13" t="s">
        <v>239</v>
      </c>
      <c r="AA23" s="3" t="s">
        <v>238</v>
      </c>
      <c r="AB23" s="3">
        <v>37</v>
      </c>
      <c r="AC23" s="3" t="s">
        <v>238</v>
      </c>
      <c r="AD23" s="3">
        <v>28</v>
      </c>
      <c r="AE23" s="3" t="s">
        <v>169</v>
      </c>
      <c r="AF23" s="7">
        <v>79960</v>
      </c>
      <c r="AG23" s="7" t="s">
        <v>241</v>
      </c>
      <c r="AH23" s="7" t="s">
        <v>242</v>
      </c>
      <c r="AI23" s="7" t="s">
        <v>242</v>
      </c>
      <c r="AJ23" s="7" t="s">
        <v>245</v>
      </c>
      <c r="AK23" s="7" t="s">
        <v>244</v>
      </c>
      <c r="AL23" s="7" t="s">
        <v>234</v>
      </c>
      <c r="AM23" s="17">
        <v>46178</v>
      </c>
      <c r="AN23" s="7" t="s">
        <v>231</v>
      </c>
    </row>
    <row r="24" spans="1:40" ht="55.5" customHeight="1" x14ac:dyDescent="0.25">
      <c r="A24" s="7">
        <v>2026</v>
      </c>
      <c r="B24" s="16">
        <v>46143</v>
      </c>
      <c r="C24" s="16">
        <v>46173</v>
      </c>
      <c r="D24" s="7" t="s">
        <v>247</v>
      </c>
      <c r="E24" s="4" t="s">
        <v>208</v>
      </c>
      <c r="F24" s="2" t="s">
        <v>195</v>
      </c>
      <c r="G24" s="4" t="s">
        <v>200</v>
      </c>
      <c r="H24" s="4" t="s">
        <v>197</v>
      </c>
      <c r="I24" s="4" t="s">
        <v>198</v>
      </c>
      <c r="J24" s="14" t="s">
        <v>261</v>
      </c>
      <c r="K24" s="4" t="s">
        <v>219</v>
      </c>
      <c r="L24" s="8">
        <v>93.8</v>
      </c>
      <c r="M24" s="1" t="s">
        <v>224</v>
      </c>
      <c r="N24" s="4" t="s">
        <v>225</v>
      </c>
      <c r="O24" s="4" t="s">
        <v>226</v>
      </c>
      <c r="P24" s="4" t="s">
        <v>227</v>
      </c>
      <c r="Q24" s="7" t="s">
        <v>96</v>
      </c>
      <c r="R24" s="10" t="s">
        <v>233</v>
      </c>
      <c r="S24" s="7" t="s">
        <v>234</v>
      </c>
      <c r="T24" s="7" t="s">
        <v>104</v>
      </c>
      <c r="U24" s="3" t="s">
        <v>236</v>
      </c>
      <c r="V24" s="3" t="s">
        <v>237</v>
      </c>
      <c r="W24" s="3" t="s">
        <v>237</v>
      </c>
      <c r="X24" s="12" t="s">
        <v>127</v>
      </c>
      <c r="Y24" s="7" t="s">
        <v>238</v>
      </c>
      <c r="Z24" s="13" t="s">
        <v>239</v>
      </c>
      <c r="AA24" s="3" t="s">
        <v>238</v>
      </c>
      <c r="AB24" s="3">
        <v>37</v>
      </c>
      <c r="AC24" s="3" t="s">
        <v>238</v>
      </c>
      <c r="AD24" s="3">
        <v>28</v>
      </c>
      <c r="AE24" s="3" t="s">
        <v>169</v>
      </c>
      <c r="AF24" s="7">
        <v>79960</v>
      </c>
      <c r="AG24" s="7" t="s">
        <v>241</v>
      </c>
      <c r="AH24" s="7" t="s">
        <v>242</v>
      </c>
      <c r="AI24" s="7" t="s">
        <v>242</v>
      </c>
      <c r="AJ24" s="7" t="s">
        <v>245</v>
      </c>
      <c r="AK24" s="7" t="s">
        <v>244</v>
      </c>
      <c r="AL24" s="7" t="s">
        <v>234</v>
      </c>
      <c r="AM24" s="17">
        <v>46178</v>
      </c>
      <c r="AN24" s="7" t="s">
        <v>231</v>
      </c>
    </row>
    <row r="25" spans="1:40" ht="55.5" customHeight="1" x14ac:dyDescent="0.25">
      <c r="A25" s="7">
        <v>2026</v>
      </c>
      <c r="B25" s="16">
        <v>46143</v>
      </c>
      <c r="C25" s="16">
        <v>46173</v>
      </c>
      <c r="D25" s="7" t="s">
        <v>247</v>
      </c>
      <c r="E25" s="4" t="s">
        <v>208</v>
      </c>
      <c r="F25" s="2" t="s">
        <v>195</v>
      </c>
      <c r="G25" s="4" t="s">
        <v>200</v>
      </c>
      <c r="H25" s="4" t="s">
        <v>197</v>
      </c>
      <c r="I25" s="4" t="s">
        <v>198</v>
      </c>
      <c r="J25" s="14" t="s">
        <v>261</v>
      </c>
      <c r="K25" s="4" t="s">
        <v>219</v>
      </c>
      <c r="L25" s="8">
        <v>93.8</v>
      </c>
      <c r="M25" s="1" t="s">
        <v>224</v>
      </c>
      <c r="N25" s="4" t="s">
        <v>225</v>
      </c>
      <c r="O25" s="4" t="s">
        <v>226</v>
      </c>
      <c r="P25" s="4" t="s">
        <v>227</v>
      </c>
      <c r="Q25" s="7" t="s">
        <v>97</v>
      </c>
      <c r="R25" s="10" t="s">
        <v>233</v>
      </c>
      <c r="S25" s="7" t="s">
        <v>234</v>
      </c>
      <c r="T25" s="7" t="s">
        <v>104</v>
      </c>
      <c r="U25" s="3" t="s">
        <v>236</v>
      </c>
      <c r="V25" s="3" t="s">
        <v>237</v>
      </c>
      <c r="W25" s="3" t="s">
        <v>237</v>
      </c>
      <c r="X25" s="12" t="s">
        <v>127</v>
      </c>
      <c r="Y25" s="7" t="s">
        <v>238</v>
      </c>
      <c r="Z25" s="13" t="s">
        <v>239</v>
      </c>
      <c r="AA25" s="3" t="s">
        <v>238</v>
      </c>
      <c r="AB25" s="3">
        <v>37</v>
      </c>
      <c r="AC25" s="3" t="s">
        <v>238</v>
      </c>
      <c r="AD25" s="3">
        <v>28</v>
      </c>
      <c r="AE25" s="3" t="s">
        <v>169</v>
      </c>
      <c r="AF25" s="7">
        <v>79960</v>
      </c>
      <c r="AG25" s="7" t="s">
        <v>241</v>
      </c>
      <c r="AH25" s="7" t="s">
        <v>242</v>
      </c>
      <c r="AI25" s="7" t="s">
        <v>242</v>
      </c>
      <c r="AJ25" s="7" t="s">
        <v>245</v>
      </c>
      <c r="AK25" s="7" t="s">
        <v>244</v>
      </c>
      <c r="AL25" s="7" t="s">
        <v>234</v>
      </c>
      <c r="AM25" s="17">
        <v>46178</v>
      </c>
      <c r="AN25" s="7" t="s">
        <v>231</v>
      </c>
    </row>
    <row r="26" spans="1:40" ht="41.25" customHeight="1" x14ac:dyDescent="0.25">
      <c r="A26" s="7">
        <v>2026</v>
      </c>
      <c r="B26" s="16">
        <v>46143</v>
      </c>
      <c r="C26" s="16">
        <v>46173</v>
      </c>
      <c r="D26" s="7" t="s">
        <v>247</v>
      </c>
      <c r="E26" s="4" t="s">
        <v>232</v>
      </c>
      <c r="F26" s="2" t="s">
        <v>195</v>
      </c>
      <c r="G26" s="4" t="s">
        <v>200</v>
      </c>
      <c r="H26" s="4" t="s">
        <v>197</v>
      </c>
      <c r="I26" s="4" t="s">
        <v>198</v>
      </c>
      <c r="J26" s="14" t="s">
        <v>262</v>
      </c>
      <c r="K26" s="1" t="s">
        <v>220</v>
      </c>
      <c r="L26" s="8">
        <v>93.8</v>
      </c>
      <c r="M26" s="1" t="s">
        <v>224</v>
      </c>
      <c r="N26" s="4" t="s">
        <v>228</v>
      </c>
      <c r="O26" s="4" t="s">
        <v>229</v>
      </c>
      <c r="P26" s="4" t="s">
        <v>230</v>
      </c>
      <c r="Q26" s="7" t="s">
        <v>96</v>
      </c>
      <c r="R26" s="10" t="s">
        <v>233</v>
      </c>
      <c r="S26" s="7" t="s">
        <v>234</v>
      </c>
      <c r="T26" s="7" t="s">
        <v>104</v>
      </c>
      <c r="U26" s="3" t="s">
        <v>236</v>
      </c>
      <c r="V26" s="3" t="s">
        <v>237</v>
      </c>
      <c r="W26" s="3" t="s">
        <v>237</v>
      </c>
      <c r="X26" s="12" t="s">
        <v>127</v>
      </c>
      <c r="Y26" s="7" t="s">
        <v>238</v>
      </c>
      <c r="Z26" s="13" t="s">
        <v>239</v>
      </c>
      <c r="AA26" s="3" t="s">
        <v>238</v>
      </c>
      <c r="AB26" s="3">
        <v>37</v>
      </c>
      <c r="AC26" s="3" t="s">
        <v>238</v>
      </c>
      <c r="AD26" s="3">
        <v>28</v>
      </c>
      <c r="AE26" s="3" t="s">
        <v>169</v>
      </c>
      <c r="AF26" s="7">
        <v>79960</v>
      </c>
      <c r="AG26" s="7" t="s">
        <v>241</v>
      </c>
      <c r="AH26" s="7" t="s">
        <v>243</v>
      </c>
      <c r="AI26" s="7" t="s">
        <v>243</v>
      </c>
      <c r="AJ26" s="7" t="s">
        <v>245</v>
      </c>
      <c r="AK26" s="7" t="s">
        <v>244</v>
      </c>
      <c r="AL26" s="7" t="s">
        <v>234</v>
      </c>
      <c r="AM26" s="17">
        <v>46178</v>
      </c>
      <c r="AN26" s="7" t="s">
        <v>231</v>
      </c>
    </row>
    <row r="27" spans="1:40" ht="41.25" customHeight="1" x14ac:dyDescent="0.25">
      <c r="A27" s="7">
        <v>2026</v>
      </c>
      <c r="B27" s="16">
        <v>46143</v>
      </c>
      <c r="C27" s="16">
        <v>46173</v>
      </c>
      <c r="D27" s="7" t="s">
        <v>247</v>
      </c>
      <c r="E27" s="4" t="s">
        <v>232</v>
      </c>
      <c r="F27" s="2" t="s">
        <v>195</v>
      </c>
      <c r="G27" s="4" t="s">
        <v>200</v>
      </c>
      <c r="H27" s="4" t="s">
        <v>197</v>
      </c>
      <c r="I27" s="4" t="s">
        <v>198</v>
      </c>
      <c r="J27" s="14" t="s">
        <v>262</v>
      </c>
      <c r="K27" s="1" t="s">
        <v>220</v>
      </c>
      <c r="L27" s="8">
        <v>93.8</v>
      </c>
      <c r="M27" s="1" t="s">
        <v>224</v>
      </c>
      <c r="N27" s="4" t="s">
        <v>228</v>
      </c>
      <c r="O27" s="4" t="s">
        <v>229</v>
      </c>
      <c r="P27" s="4" t="s">
        <v>230</v>
      </c>
      <c r="Q27" s="7" t="s">
        <v>97</v>
      </c>
      <c r="R27" s="10" t="s">
        <v>233</v>
      </c>
      <c r="S27" s="7" t="s">
        <v>234</v>
      </c>
      <c r="T27" s="7" t="s">
        <v>104</v>
      </c>
      <c r="U27" s="3" t="s">
        <v>236</v>
      </c>
      <c r="V27" s="3" t="s">
        <v>237</v>
      </c>
      <c r="W27" s="3" t="s">
        <v>237</v>
      </c>
      <c r="X27" s="12" t="s">
        <v>127</v>
      </c>
      <c r="Y27" s="7" t="s">
        <v>238</v>
      </c>
      <c r="Z27" s="13" t="s">
        <v>239</v>
      </c>
      <c r="AA27" s="3" t="s">
        <v>238</v>
      </c>
      <c r="AB27" s="3">
        <v>37</v>
      </c>
      <c r="AC27" s="3" t="s">
        <v>238</v>
      </c>
      <c r="AD27" s="3">
        <v>28</v>
      </c>
      <c r="AE27" s="3" t="s">
        <v>169</v>
      </c>
      <c r="AF27" s="7">
        <v>79960</v>
      </c>
      <c r="AG27" s="7" t="s">
        <v>241</v>
      </c>
      <c r="AH27" s="7" t="s">
        <v>243</v>
      </c>
      <c r="AI27" s="7" t="s">
        <v>243</v>
      </c>
      <c r="AJ27" s="7" t="s">
        <v>245</v>
      </c>
      <c r="AK27" s="7" t="s">
        <v>244</v>
      </c>
      <c r="AL27" s="7" t="s">
        <v>234</v>
      </c>
      <c r="AM27" s="17">
        <v>46178</v>
      </c>
      <c r="AN27" s="7" t="s">
        <v>231</v>
      </c>
    </row>
    <row r="28" spans="1:40" ht="105" customHeight="1" x14ac:dyDescent="0.25">
      <c r="A28" s="7">
        <v>2026</v>
      </c>
      <c r="B28" s="16">
        <v>46143</v>
      </c>
      <c r="C28" s="16">
        <v>46173</v>
      </c>
      <c r="D28" s="7" t="s">
        <v>247</v>
      </c>
      <c r="E28" s="4" t="s">
        <v>209</v>
      </c>
      <c r="F28" s="2" t="s">
        <v>214</v>
      </c>
      <c r="G28" s="4" t="s">
        <v>213</v>
      </c>
      <c r="H28" s="4" t="s">
        <v>210</v>
      </c>
      <c r="I28" s="4" t="s">
        <v>211</v>
      </c>
      <c r="J28" s="14" t="s">
        <v>263</v>
      </c>
      <c r="K28" s="4" t="s">
        <v>252</v>
      </c>
      <c r="L28" s="15">
        <v>0</v>
      </c>
      <c r="M28" s="15" t="s">
        <v>231</v>
      </c>
      <c r="N28" s="4" t="s">
        <v>228</v>
      </c>
      <c r="O28" s="4" t="s">
        <v>229</v>
      </c>
      <c r="P28" s="4" t="s">
        <v>230</v>
      </c>
      <c r="Q28" s="7" t="s">
        <v>96</v>
      </c>
      <c r="R28" s="10" t="s">
        <v>233</v>
      </c>
      <c r="S28" s="7" t="s">
        <v>235</v>
      </c>
      <c r="T28" s="7" t="s">
        <v>104</v>
      </c>
      <c r="U28" s="3" t="s">
        <v>236</v>
      </c>
      <c r="V28" s="3" t="s">
        <v>237</v>
      </c>
      <c r="W28" s="3" t="s">
        <v>237</v>
      </c>
      <c r="X28" s="12" t="s">
        <v>127</v>
      </c>
      <c r="Y28" s="7" t="s">
        <v>238</v>
      </c>
      <c r="Z28" s="13" t="s">
        <v>239</v>
      </c>
      <c r="AA28" s="3" t="s">
        <v>238</v>
      </c>
      <c r="AB28" s="3">
        <v>37</v>
      </c>
      <c r="AC28" s="3" t="s">
        <v>238</v>
      </c>
      <c r="AD28" s="3">
        <v>28</v>
      </c>
      <c r="AE28" s="3" t="s">
        <v>169</v>
      </c>
      <c r="AF28" s="7">
        <v>79960</v>
      </c>
      <c r="AG28" s="7" t="s">
        <v>241</v>
      </c>
      <c r="AH28" s="7" t="s">
        <v>243</v>
      </c>
      <c r="AI28" s="7" t="s">
        <v>243</v>
      </c>
      <c r="AJ28" s="7" t="s">
        <v>245</v>
      </c>
      <c r="AK28" s="7" t="s">
        <v>244</v>
      </c>
      <c r="AL28" s="7" t="s">
        <v>246</v>
      </c>
      <c r="AM28" s="17">
        <v>46178</v>
      </c>
      <c r="AN28" s="7" t="s">
        <v>231</v>
      </c>
    </row>
    <row r="29" spans="1:40" ht="41.25" customHeight="1" x14ac:dyDescent="0.25">
      <c r="A29" s="7">
        <v>2026</v>
      </c>
      <c r="B29" s="16">
        <v>46143</v>
      </c>
      <c r="C29" s="16">
        <v>46173</v>
      </c>
      <c r="D29" s="7" t="s">
        <v>247</v>
      </c>
      <c r="E29" s="4" t="s">
        <v>249</v>
      </c>
      <c r="F29" s="2" t="s">
        <v>214</v>
      </c>
      <c r="G29" s="4" t="s">
        <v>213</v>
      </c>
      <c r="H29" s="4" t="s">
        <v>210</v>
      </c>
      <c r="I29" s="4" t="s">
        <v>198</v>
      </c>
      <c r="J29" s="14" t="s">
        <v>264</v>
      </c>
      <c r="K29" s="4" t="s">
        <v>251</v>
      </c>
      <c r="L29" s="15">
        <v>0</v>
      </c>
      <c r="M29" s="15" t="s">
        <v>231</v>
      </c>
      <c r="N29" s="4" t="s">
        <v>228</v>
      </c>
      <c r="O29" s="4" t="s">
        <v>229</v>
      </c>
      <c r="P29" s="4" t="s">
        <v>230</v>
      </c>
      <c r="Q29" s="7" t="s">
        <v>97</v>
      </c>
      <c r="R29" s="10" t="s">
        <v>233</v>
      </c>
      <c r="S29" s="7" t="s">
        <v>235</v>
      </c>
      <c r="T29" s="7" t="s">
        <v>104</v>
      </c>
      <c r="U29" s="3" t="s">
        <v>236</v>
      </c>
      <c r="V29" s="3" t="s">
        <v>237</v>
      </c>
      <c r="W29" s="3" t="s">
        <v>237</v>
      </c>
      <c r="X29" s="12" t="s">
        <v>127</v>
      </c>
      <c r="Y29" s="7" t="s">
        <v>238</v>
      </c>
      <c r="Z29" s="13" t="s">
        <v>239</v>
      </c>
      <c r="AA29" s="3" t="s">
        <v>238</v>
      </c>
      <c r="AB29" s="3">
        <v>37</v>
      </c>
      <c r="AC29" s="3" t="s">
        <v>238</v>
      </c>
      <c r="AD29" s="3">
        <v>28</v>
      </c>
      <c r="AE29" s="3" t="s">
        <v>169</v>
      </c>
      <c r="AF29" s="7">
        <v>79960</v>
      </c>
      <c r="AG29" s="7" t="s">
        <v>241</v>
      </c>
      <c r="AH29" s="7" t="s">
        <v>243</v>
      </c>
      <c r="AI29" s="7" t="s">
        <v>243</v>
      </c>
      <c r="AJ29" s="7" t="s">
        <v>245</v>
      </c>
      <c r="AK29" s="7" t="s">
        <v>244</v>
      </c>
      <c r="AL29" s="7" t="s">
        <v>246</v>
      </c>
      <c r="AM29" s="17">
        <v>46178</v>
      </c>
      <c r="AN29" s="7" t="s">
        <v>231</v>
      </c>
    </row>
    <row r="30" spans="1:40" ht="36" x14ac:dyDescent="0.25">
      <c r="A30" s="7">
        <v>2026</v>
      </c>
      <c r="B30" s="16">
        <v>46143</v>
      </c>
      <c r="C30" s="16">
        <v>46173</v>
      </c>
      <c r="D30" s="7" t="s">
        <v>247</v>
      </c>
      <c r="E30" s="4" t="s">
        <v>212</v>
      </c>
      <c r="F30" s="2" t="s">
        <v>214</v>
      </c>
      <c r="G30" s="4" t="s">
        <v>200</v>
      </c>
      <c r="H30" s="4" t="s">
        <v>197</v>
      </c>
      <c r="I30" s="4" t="s">
        <v>198</v>
      </c>
      <c r="J30" s="14" t="s">
        <v>265</v>
      </c>
      <c r="K30" s="4" t="s">
        <v>250</v>
      </c>
      <c r="L30" s="8">
        <v>93.8</v>
      </c>
      <c r="M30" s="15" t="s">
        <v>231</v>
      </c>
      <c r="N30" s="4" t="s">
        <v>228</v>
      </c>
      <c r="O30" s="4" t="s">
        <v>229</v>
      </c>
      <c r="P30" s="4" t="s">
        <v>230</v>
      </c>
      <c r="Q30" s="7" t="s">
        <v>97</v>
      </c>
      <c r="R30" s="10" t="s">
        <v>233</v>
      </c>
      <c r="S30" s="7" t="s">
        <v>235</v>
      </c>
      <c r="T30" s="7" t="s">
        <v>104</v>
      </c>
      <c r="U30" s="3" t="s">
        <v>236</v>
      </c>
      <c r="V30" s="3" t="s">
        <v>237</v>
      </c>
      <c r="W30" s="3" t="s">
        <v>237</v>
      </c>
      <c r="X30" s="12" t="s">
        <v>127</v>
      </c>
      <c r="Y30" s="7" t="s">
        <v>238</v>
      </c>
      <c r="Z30" s="13" t="s">
        <v>239</v>
      </c>
      <c r="AA30" s="3" t="s">
        <v>238</v>
      </c>
      <c r="AB30" s="3">
        <v>37</v>
      </c>
      <c r="AC30" s="3" t="s">
        <v>238</v>
      </c>
      <c r="AD30" s="3">
        <v>28</v>
      </c>
      <c r="AE30" s="3" t="s">
        <v>169</v>
      </c>
      <c r="AF30" s="7">
        <v>79960</v>
      </c>
      <c r="AG30" s="7" t="s">
        <v>241</v>
      </c>
      <c r="AH30" s="7" t="s">
        <v>243</v>
      </c>
      <c r="AI30" s="7" t="s">
        <v>243</v>
      </c>
      <c r="AJ30" s="7" t="s">
        <v>245</v>
      </c>
      <c r="AK30" s="7" t="s">
        <v>244</v>
      </c>
      <c r="AL30" s="7" t="s">
        <v>246</v>
      </c>
      <c r="AM30" s="17">
        <v>46178</v>
      </c>
      <c r="AN30" s="7" t="s">
        <v>231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31:AE212" xr:uid="{00000000-0002-0000-0000-000003000000}">
      <formula1>Hidden_430</formula1>
    </dataValidation>
    <dataValidation type="list" allowBlank="1" showErrorMessage="1" sqref="AE8:AE30" xr:uid="{9A4460CA-CE80-444A-8EAB-4E32D92D0760}">
      <formula1>Hidden_329</formula1>
    </dataValidation>
    <dataValidation type="list" allowBlank="1" showErrorMessage="1" sqref="Q8:Q212" xr:uid="{00000000-0002-0000-0000-000000000000}">
      <formula1>Hidden_116</formula1>
    </dataValidation>
    <dataValidation type="list" allowBlank="1" showErrorMessage="1" sqref="T8:T212" xr:uid="{00000000-0002-0000-0000-000001000000}">
      <formula1>Hidden_219</formula1>
    </dataValidation>
    <dataValidation type="list" allowBlank="1" showErrorMessage="1" sqref="X8:X212" xr:uid="{00000000-0002-0000-0000-000002000000}">
      <formula1>Hidden_323</formula1>
    </dataValidation>
  </dataValidations>
  <hyperlinks>
    <hyperlink ref="R8" r:id="rId1" display="mailto:secretariageneral2024.2027.tmz@gmail.com" xr:uid="{0BC3DA89-EAAE-4BD2-BC37-4AAD961B120A}"/>
    <hyperlink ref="R10" r:id="rId2" display="mailto:secretariageneral2024.2027.tmz@gmail.com" xr:uid="{F92D7924-614E-4707-A702-CB8E6C4F7088}"/>
    <hyperlink ref="R12" r:id="rId3" display="mailto:secretariageneral2024.2027.tmz@gmail.com" xr:uid="{B435DF58-D888-4F9C-BC37-922C3F468339}"/>
    <hyperlink ref="R14" r:id="rId4" display="mailto:secretariageneral2024.2027.tmz@gmail.com" xr:uid="{86CF7D10-388B-40FE-9C72-6F02681A982D}"/>
    <hyperlink ref="R16" r:id="rId5" display="mailto:secretariageneral2024.2027.tmz@gmail.com" xr:uid="{C0EDBD58-441E-4626-A331-D2E56C44117F}"/>
    <hyperlink ref="R18" r:id="rId6" display="mailto:secretariageneral2024.2027.tmz@gmail.com" xr:uid="{FBE72E39-9601-4FF1-B0FF-C378EEB2F23E}"/>
    <hyperlink ref="R20" r:id="rId7" display="mailto:secretariageneral2024.2027.tmz@gmail.com" xr:uid="{AE137E7A-C823-40C3-BE18-498AB7C3EE8B}"/>
    <hyperlink ref="R30" r:id="rId8" display="mailto:secretariageneral2024.2027.tmz@gmail.com" xr:uid="{E220E9FB-0992-4306-A586-BBF4342C7E06}"/>
    <hyperlink ref="R28" r:id="rId9" display="mailto:secretariageneral2024.2027.tmz@gmail.com" xr:uid="{92051B44-E675-404C-B9A8-840375CB65B6}"/>
    <hyperlink ref="R26" r:id="rId10" display="mailto:secretariageneral2024.2027.tmz@gmail.com" xr:uid="{7667B52A-4A2E-482F-8ADE-C14343AB5788}"/>
    <hyperlink ref="R24" r:id="rId11" display="mailto:secretariageneral2024.2027.tmz@gmail.com" xr:uid="{AA37F8EB-C9F9-4606-A13D-86490289A2CA}"/>
    <hyperlink ref="R22" r:id="rId12" display="mailto:secretariageneral2024.2027.tmz@gmail.com" xr:uid="{891700EC-1CF4-4323-B89E-7FD037BC5428}"/>
    <hyperlink ref="R9" r:id="rId13" display="mailto:secretariageneral2024.2027.tmz@gmail.com" xr:uid="{D96C1BF1-9AA6-4E43-91C6-9EDADADEBFE2}"/>
    <hyperlink ref="R11" r:id="rId14" display="mailto:secretariageneral2024.2027.tmz@gmail.com" xr:uid="{9B5CC4CA-B03C-458E-804C-CD6EA20CD183}"/>
    <hyperlink ref="R27" r:id="rId15" display="mailto:secretariageneral2024.2027.tmz@gmail.com" xr:uid="{5045846D-3530-4230-8538-0853F3F0D315}"/>
    <hyperlink ref="R25" r:id="rId16" display="mailto:secretariageneral2024.2027.tmz@gmail.com" xr:uid="{45D4FF70-F591-4A53-B9F8-6485BE8A0F70}"/>
    <hyperlink ref="R23" r:id="rId17" display="mailto:secretariageneral2024.2027.tmz@gmail.com" xr:uid="{F05EBA96-D71D-4BCE-A5DE-8CAA5631ED73}"/>
    <hyperlink ref="R21" r:id="rId18" display="mailto:secretariageneral2024.2027.tmz@gmail.com" xr:uid="{D5A3D2D9-2772-4A18-AE88-87F7CF726226}"/>
    <hyperlink ref="R19" r:id="rId19" display="mailto:secretariageneral2024.2027.tmz@gmail.com" xr:uid="{C7AD9326-445A-4851-868E-A043696FE87B}"/>
    <hyperlink ref="R13" r:id="rId20" display="mailto:secretariageneral2024.2027.tmz@gmail.com" xr:uid="{C6EC068B-8F91-4752-A470-DB14076D05C0}"/>
    <hyperlink ref="R15" r:id="rId21" display="mailto:secretariageneral2024.2027.tmz@gmail.com" xr:uid="{21D3274F-4711-4051-B5AE-CB5A09B568DC}"/>
    <hyperlink ref="R17" r:id="rId22" display="mailto:secretariageneral2024.2027.tmz@gmail.com" xr:uid="{CDFC2612-C8DE-424D-BE44-1EBBDD8771D3}"/>
    <hyperlink ref="R29" r:id="rId23" display="mailto:secretariageneral2024.2027.tmz@gmail.com" xr:uid="{F40F40D4-2D87-4CEE-AC4B-835B15CA3B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2024-03-21T19:05:10Z</dcterms:created>
  <dcterms:modified xsi:type="dcterms:W3CDTF">2026-06-05T16:19:36Z</dcterms:modified>
</cp:coreProperties>
</file>