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<sst xmlns="http://schemas.openxmlformats.org/spreadsheetml/2006/main" count="162" uniqueCount="113">
  <si>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</si>
  <si>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</si>
  <si>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</si>
  <si>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</si>
  <si>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</si>
  <si>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</si>
  <si>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</si>
  <si>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</si>
  <si>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</si>
  <si>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</si>
  <si>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</si>
  <si>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</si>
  <si>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</si>
  <si>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</si>
  <si>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</si>
  <si>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</si>
  <si>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</si>
  <si>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</si>
  <si>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</si>
  <si>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</si>
  <si>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</si>
  <si>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</si>
  <si>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</si>
  <si>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</si>
  <si>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</si>
  <si>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</si>
  <si>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</si>
  <si>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</si>
  <si>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</si>
  <si>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</si>
  <si>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</si>
  <si>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</si>
  <si>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</si>
  <si>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</si>
  <si>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</si>
  <si>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</si>
  <si>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</si>
  <si>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</si>
  <si>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</si>
  <si>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</si>
  <si>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</si>
  <si>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</si>
  <si>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</si>
  <si>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</si>
  <si>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</si>
  <si>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</si>
  <si>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</si>
  <si>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</si>
  <si>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</si>
  <si>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</si>
  <si>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</si>
  <si>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</si>
  <si>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</si>
  <si>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</si>
  <si>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</si>
  <si>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</si>
  <si>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</si>
  <si>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</si>
  <si>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</si>
  <si>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</si>
  <si>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</si>
  <si>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</si>
  <si>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</si>
  <si>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</si>
  <si>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</si>
  <si>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</si>
  <si>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</si>
  <si>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</si>
  <si>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</si>
  <si>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</si>
  <si>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</si>
  <si>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</si>
  <si>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</si>
  <si>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</si>
  <si>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</si>
  <si>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</si>
  <si>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>No. PS-ITSRV-COMPRAS-RF-010/2026</t>
  </si>
  <si>
    <t>COMPRAS</t>
  </si>
  <si>
    <t>PRIVADO</t>
  </si>
  <si>
    <t>HIPOLITO</t>
  </si>
  <si>
    <t>CORONADO</t>
  </si>
  <si>
    <t>ESTRADA</t>
  </si>
  <si>
    <t>HOMBRE</t>
  </si>
  <si>
    <t>HIPOLITO CORONADO ESTRADA</t>
  </si>
  <si>
    <t>PRIMERA, SEGUNDA, TERCERA, CUARTA, QUINTA, SEXTA, SÉPTIMA, OCTAVA, NOVENA, DECIMA, DECIMA PRIMERA, DECIMA SEGUNDA, DECIMA TERCERA, DECIMA CUARTA, DECIMA QUINTA, DECIMA SEXTA, DECIMA SEPTIMA, DECIMA OCTAVA, DECIMA NOVENA.</t>
  </si>
  <si>
    <t>http://www.cegaipslp.org.mx/HV2026.nsf/332668ABE718A80206258DD5007465D0/$file/010%20VIGILANCIA%20Marzo%2026.pdf</t>
  </si>
  <si>
    <t>NO</t>
  </si>
  <si>
    <t>Contrato</t>
  </si>
  <si>
    <t>No. PS-ITSRV-COMPRAS-RF-011/2026</t>
  </si>
  <si>
    <t>PRIMERA, SEGUNDA, TERCERA, CUARTA, QUINTA, SEXTA, SÉPTIMA, OCTAVA, NOVENA, DECIMA, DECIMA PRIMERA, DECIMA SEGUNDA, DECIMA TERCERA, DECIMA CUARTA, DECIMA QUINTA, DECIMA SEXTA, DECIMA SEPTIMA, DECIMA OCTAVA, DECIMA NOVENA, VIGESIMA.</t>
  </si>
  <si>
    <t>http://www.cegaipslp.org.mx/HV2026.nsf/09ED2728A2002A2A06258DD500749575/$file/011%20LIMPIEZA%20Marzo%2026.pdf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</si>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</sst>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4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5">
    <cellStyle name="Hyperlink" xfId="4"/>
    <cellStyle name="Moneda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09ED2728A2002A2A06258DD500749575/$file/011%20LIMPIEZA%20Marzo%2026.pdf" TargetMode="External"/><Relationship Id="rId3" Type="http://schemas.openxmlformats.org/officeDocument/2006/relationships/hyperlink" Target="http://www.cegaipslp.org.mx/HV2026.nsf/332668ABE718A80206258DD5007465D0/$file/010%20VIGILANCIA%20Marzo%2026.pdf" TargetMode="External"/><Relationship Id="rId7" Type="http://schemas.openxmlformats.org/officeDocument/2006/relationships/hyperlink" Target="http://www.cegaipslp.org.mx/HV2026.nsf/09ED2728A2002A2A06258DD500749575/$file/011%20LIMPIEZA%20Marzo%2026.pdf" TargetMode="External"/><Relationship Id="rId2" Type="http://schemas.openxmlformats.org/officeDocument/2006/relationships/hyperlink" Target="http://www.cegaipslp.org.mx/HV2026.nsf/332668ABE718A80206258DD5007465D0/$file/010%20VIGILANCIA%20Marzo%2026.pdf" TargetMode="External"/><Relationship Id="rId1" Type="http://schemas.openxmlformats.org/officeDocument/2006/relationships/hyperlink" Target="http://www.cegaipslp.org.mx/HV2026.nsf/332668ABE718A80206258DD5007465D0/$file/010%20VIGILANCIA%20Marzo%2026.pdf" TargetMode="External"/><Relationship Id="rId6" Type="http://schemas.openxmlformats.org/officeDocument/2006/relationships/hyperlink" Target="http://www.cegaipslp.org.mx/HV2026.nsf/09ED2728A2002A2A06258DD500749575/$file/011%20LIMPIEZA%20Marzo%2026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332668ABE718A80206258DD5007465D0/$file/010%20VIGILANCIA%20Marzo%2026.pdf" TargetMode="External"/><Relationship Id="rId10" Type="http://schemas.openxmlformats.org/officeDocument/2006/relationships/hyperlink" Target="http://www.cegaipslp.org.mx/HV2026.nsf/09ED2728A2002A2A06258DD500749575/$file/011%20LIMPIEZA%20Marzo%2026.pdf" TargetMode="External"/><Relationship Id="rId4" Type="http://schemas.openxmlformats.org/officeDocument/2006/relationships/hyperlink" Target="http://www.cegaipslp.org.mx/HV2026.nsf/332668ABE718A80206258DD5007465D0/$file/010%20VIGILANCIA%20Marzo%2026.pdf" TargetMode="External"/><Relationship Id="rId9" Type="http://schemas.openxmlformats.org/officeDocument/2006/relationships/hyperlink" Target="http://www.cegaipslp.org.mx/HV2026.nsf/09ED2728A2002A2A06258DD500749575/$file/011%20LIMPIEZA%20Marzo%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75</v>
      </c>
      <c r="E8" t="s">
        <v>76</v>
      </c>
      <c r="F8">
        <v>0</v>
      </c>
      <c r="G8">
        <v>163</v>
      </c>
      <c r="H8" t="s">
        <v>77</v>
      </c>
      <c r="I8" t="s">
        <v>78</v>
      </c>
      <c r="J8" t="s">
        <v>79</v>
      </c>
      <c r="K8" t="s">
        <v>80</v>
      </c>
      <c r="L8" t="s">
        <v>81</v>
      </c>
      <c r="M8" t="s">
        <v>82</v>
      </c>
      <c r="N8" t="s">
        <v>83</v>
      </c>
      <c r="O8" t="s">
        <v>83</v>
      </c>
      <c r="P8" s="3">
        <v>46082</v>
      </c>
      <c r="Q8" s="3">
        <v>46112</v>
      </c>
      <c r="R8" t="s">
        <v>84</v>
      </c>
      <c r="S8" s="5" t="s">
        <v>85</v>
      </c>
      <c r="T8">
        <v>118320</v>
      </c>
      <c r="U8">
        <v>118320</v>
      </c>
      <c r="V8" s="4" t="s">
        <v>85</v>
      </c>
      <c r="W8" s="4" t="s">
        <v>85</v>
      </c>
      <c r="X8" s="4" t="s">
        <v>85</v>
      </c>
      <c r="Y8" t="s">
        <v>86</v>
      </c>
      <c r="Z8" s="4" t="s">
        <v>85</v>
      </c>
      <c r="AA8" t="s">
        <v>77</v>
      </c>
      <c r="AB8" s="3">
        <v>46142</v>
      </c>
    </row>
    <row r="9" spans="1:29" x14ac:dyDescent="0.25">
      <c r="A9">
        <v>2026</v>
      </c>
      <c r="B9" s="3">
        <v>46113</v>
      </c>
      <c r="C9" s="3">
        <v>46142</v>
      </c>
      <c r="D9" t="s">
        <v>87</v>
      </c>
      <c r="E9" t="s">
        <v>88</v>
      </c>
      <c r="F9">
        <v>0</v>
      </c>
      <c r="G9">
        <v>163</v>
      </c>
      <c r="H9" t="s">
        <v>77</v>
      </c>
      <c r="I9" t="s">
        <v>78</v>
      </c>
      <c r="J9" t="s">
        <v>79</v>
      </c>
      <c r="K9" t="s">
        <v>80</v>
      </c>
      <c r="L9" t="s">
        <v>81</v>
      </c>
      <c r="M9" t="s">
        <v>82</v>
      </c>
      <c r="N9" t="s">
        <v>83</v>
      </c>
      <c r="O9" t="s">
        <v>83</v>
      </c>
      <c r="P9" s="3">
        <v>46082</v>
      </c>
      <c r="Q9" s="3">
        <v>46112</v>
      </c>
      <c r="R9" t="s">
        <v>89</v>
      </c>
      <c r="S9" s="5" t="s">
        <v>90</v>
      </c>
      <c r="T9">
        <v>125860</v>
      </c>
      <c r="U9">
        <v>125860</v>
      </c>
      <c r="V9" s="4" t="s">
        <v>90</v>
      </c>
      <c r="W9" s="4" t="s">
        <v>90</v>
      </c>
      <c r="X9" s="4" t="s">
        <v>90</v>
      </c>
      <c r="Y9" t="s">
        <v>86</v>
      </c>
      <c r="Z9" s="4" t="s">
        <v>90</v>
      </c>
      <c r="AA9" t="s">
        <v>77</v>
      </c>
      <c r="AB9" s="3">
        <v>46142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8">
      <formula1>Hidden_13</formula1>
    </dataValidation>
    <dataValidation type="list" allowBlank="1" showErrorMessage="1" sqref="I9:I198">
      <formula1>Hidden_28</formula1>
    </dataValidation>
    <dataValidation type="list" allowBlank="1" showErrorMessage="1" sqref="M9:M198">
      <formula1>Hidden_312</formula1>
    </dataValidation>
    <dataValidation type="list" allowBlank="1" showErrorMessage="1" sqref="Y9:Y198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  <hyperlink ref="S9" r:id="rId6"/>
    <hyperlink ref="V9" r:id="rId7"/>
    <hyperlink ref="W9" r:id="rId8"/>
    <hyperlink ref="X9" r:id="rId9"/>
    <hyperlink ref="Z9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87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79</v>
      </c>
      <c r="C4" t="s">
        <v>112</v>
      </c>
      <c r="D4" t="s">
        <v>80</v>
      </c>
    </row>
    <row r="5" spans="1:4" x14ac:dyDescent="0.25">
      <c r="A5">
        <v>2</v>
      </c>
      <c r="B5" t="s">
        <v>79</v>
      </c>
      <c r="C5" t="s">
        <v>112</v>
      </c>
      <c r="D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2024-03-21T16:52:52Z</dcterms:created>
  <dcterms:modified xsi:type="dcterms:W3CDTF">2026-05-06T18:56:52Z</dcterms:modified>
  <cp:category/>
  <cp:contentStatus/>
</cp:coreProperties>
</file>