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Año 2026\UPSLP\Agenda\Agenda Mensual\"/>
    </mc:Choice>
  </mc:AlternateContent>
  <bookViews>
    <workbookView xWindow="0" yWindow="0" windowWidth="23040" windowHeight="90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<sst xmlns="http://schemas.openxmlformats.org/spreadsheetml/2006/main" count="693" uniqueCount="188">
  <si>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</si>
  <si>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</si>
  <si>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</si>
  <si>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</si>
  <si>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</si>
  <si>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</si>
  <si>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</si>
  <si>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</si>
  <si>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</si>
  <si>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</si>
  <si>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</si>
  <si>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</si>
  <si>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</si>
  <si>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</si>
  <si>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</si>
  <si>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</si>
  <si>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</si>
  <si>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</si>
  <si>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</si>
  <si>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</si>
  <si>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</si>
  <si>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</si>
  <si>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</si>
  <si>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</si>
  <si>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</si>
  <si>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</si>
  <si>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</si>
  <si>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</si>
  <si>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</si>
  <si>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</si>
  <si>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</si>
  <si>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</si>
  <si>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</si>
  <si>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</si>
  <si>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</si>
  <si>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</si>
  <si>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</si>
  <si>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</si>
  <si>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</si>
  <si>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</si>
  <si>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</si>
  <si>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</si>
  <si>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Convoca la Secretaría de Educación de Gobierno del Estado</t>
  </si>
  <si>
    <t>No se generó</t>
  </si>
  <si>
    <t>Evento protocolario de capacitación de anticorrupción</t>
  </si>
  <si>
    <t>UPSLP Auditorio del edificio ASA</t>
  </si>
  <si>
    <t>Rectoría</t>
  </si>
  <si>
    <t>Logística para el evento del Premio Estatal de Periodismo</t>
  </si>
  <si>
    <t>UPSLP GYM</t>
  </si>
  <si>
    <t>Convoca Plano Informativo</t>
  </si>
  <si>
    <t>Entrevista</t>
  </si>
  <si>
    <t>Oficinas de Plano Informativo</t>
  </si>
  <si>
    <t>Mtra. Marlenne Johvana Mendoza González</t>
  </si>
  <si>
    <t>Directora General de Universidades Tecnológicas y Politécnicas</t>
  </si>
  <si>
    <t>Reunión de trabajo</t>
  </si>
  <si>
    <t>UPSLP oficina del Rector</t>
  </si>
  <si>
    <t>Recorrido por el campus</t>
  </si>
  <si>
    <t>UPSLP instalaciones</t>
  </si>
  <si>
    <t>Público</t>
  </si>
  <si>
    <t>Convoca la Secretaría de Educación de Gobierno del Estado a integrantes de la Junta Directiva</t>
  </si>
  <si>
    <t>2a. Reunión Ordinaria de la H. Junta Directiva UPSLP</t>
  </si>
  <si>
    <t>UPSLP SJ Directivas</t>
  </si>
  <si>
    <t>C.P. Mayela de Jesús Bautista Gallardo; Lic. Paulina Guadalupe Arredondo Méndez; Lic. Mayra Cristina Cardona Gutiérrez</t>
  </si>
  <si>
    <t>Directora de Recursos Financieros de la UPSLP; Subdirectora de área en la Rectoría de la UPSLP; Subdirectora de Recursos Humanos de la UPSLP</t>
  </si>
  <si>
    <t>Lic. Roy Aldrett Lara</t>
  </si>
  <si>
    <t>Coordinador de Actividades Deportivas y Culturales de la UPSLP</t>
  </si>
  <si>
    <t>Privado</t>
  </si>
  <si>
    <t>Convoca la Asociación Mexicana de Mujeres Empresarias (AMEXME) Capítulo San Luis Potosí</t>
  </si>
  <si>
    <t>Foro Empresarial Bajío 2026, 3ra. Edición</t>
  </si>
  <si>
    <t>Hotel Hilton SLP</t>
  </si>
  <si>
    <t xml:space="preserve">Enseñanza de la materia Legislación Comercial a los alumnos de 3er. Cuatrimestre de la UPSLP del Programa Educativo de Mercadotecnia y Negocios </t>
  </si>
  <si>
    <t>Impartición de Clase</t>
  </si>
  <si>
    <t>Edificio ASA sala SA 1</t>
  </si>
  <si>
    <t>Dr. Eduardo Ramos Díaz</t>
  </si>
  <si>
    <t>Encargado del Despacho de la Secretaría Académica de la UPSLP</t>
  </si>
  <si>
    <t>Sr. Bernardo Von Wobeser</t>
  </si>
  <si>
    <t>UPSLP SJ Rectoría</t>
  </si>
  <si>
    <t>Comercio establecido</t>
  </si>
  <si>
    <t>Hotel City Express del edificio Tangente 52 en Pl. Lomas Lote 52, Lomas del Tecnológico, 78215 San Luis Potosí, S.L.P.</t>
  </si>
  <si>
    <t>Exalumno del Programa Educativo de la Licenciatura en Mercadotecnia Internacional de la UPSLP</t>
  </si>
  <si>
    <t>Reunión de asesoría</t>
  </si>
  <si>
    <t>C.P. Mayela de Jesús Bautista Gallardo; Lic. Jorge Barrera Sustaita</t>
  </si>
  <si>
    <t>Directora de Recursos Financieros de la UPSLP; área de Adquisiciones de la UPSLP</t>
  </si>
  <si>
    <t>Dr. Misael Hernández Torres</t>
  </si>
  <si>
    <t>Director de Planeación de la UPSLP</t>
  </si>
  <si>
    <t>Lic. Alejandro Aranda Pérez</t>
  </si>
  <si>
    <t>Dirección de Asuntos Jurídicos y Administrativos de la UPSLP</t>
  </si>
  <si>
    <t>C.P. Mayela de Jesús Bautista Gallardo; Lic. Mayra Cristina Cardona Gutiérrez; Lic. Paulina Guadalupe Arredondo Méndez</t>
  </si>
  <si>
    <t>Directora de Recursos Financieros de la UPSLP; Subdirectora de Recursos Humanos de la UPSLP; Subdirector de área en la Rectoría de la UPSLP</t>
  </si>
  <si>
    <t xml:space="preserve">Asesor de Principal </t>
  </si>
  <si>
    <t>Ejecutivos de Banco Santander</t>
  </si>
  <si>
    <t>Dr. Luis Fernando Niño Luna</t>
  </si>
  <si>
    <t>Director de Academias en la UPSLP</t>
  </si>
  <si>
    <t>Mtro. Juan Pablo Casanova Báez</t>
  </si>
  <si>
    <t>Director de Protocolo en el área de Rectoría de la UPSLP</t>
  </si>
  <si>
    <t>Convoca Minghua de México SLP</t>
  </si>
  <si>
    <t>10° Aniversario de Minghua de México SLP</t>
  </si>
  <si>
    <t>Instalaciones de Minghua de México SLP</t>
  </si>
  <si>
    <t>Cena especial por 10° aniversario</t>
  </si>
  <si>
    <t>C.P. J. Guadalupe Segura López</t>
  </si>
  <si>
    <t>Director de áreas administrativas de la UPSLP</t>
  </si>
  <si>
    <t>Lic. Paulina Guadalupe Arredondo Méndez</t>
  </si>
  <si>
    <t>Subdirector de área en la Rectoría de la UPSLP</t>
  </si>
  <si>
    <t>Lic. Mayra Cristina Cardona Gutiérrez</t>
  </si>
  <si>
    <t>Subdirectora de Recursos Humanos de la UPSLP</t>
  </si>
  <si>
    <t>Ing. Gerardo Vega Salazar</t>
  </si>
  <si>
    <t>Subdirector de Desarrollo Tecnológico de la UPSLP</t>
  </si>
  <si>
    <t>Lic. Susana Dolores Lastras Melo</t>
  </si>
  <si>
    <t>Subdirectora del área de Vinculación con Sector Social y Productivo de la UPSLP</t>
  </si>
  <si>
    <t>Dra. Laura Medina Barboza</t>
  </si>
  <si>
    <t>Directora de Servicios Estudiantiles de la UPSLP</t>
  </si>
  <si>
    <t>Lic. Juan Diego Esquivel Padrón</t>
  </si>
  <si>
    <t>Colaborador del área de Vinculación Institucional de la UPSLP</t>
  </si>
  <si>
    <t>C.P. Mayela de Jesús Bautista Gallardo</t>
  </si>
  <si>
    <t>Directora de Recursos Financieros de la UPSLP</t>
  </si>
  <si>
    <t>Colaboradores del área de Vinculación Institucional de la UPSLP</t>
  </si>
  <si>
    <t>Ing. Marco Antonio Arriaga Macías; Ing. Rosa Yadira Ibáñez Rivera</t>
  </si>
  <si>
    <t>Director de Recursos Materiales de la UPSLP; área de Infraestructura Física de la UPSLP</t>
  </si>
  <si>
    <t>UPSLP muro de vinculación</t>
  </si>
  <si>
    <t>Rueda de prensa del Premio Estatal de Periodismo</t>
  </si>
  <si>
    <t>Convoca el Coordinador General de Comunicación Social de Gobierno del Estado</t>
  </si>
  <si>
    <t>Lic. Rodrigo Martínez Hernández; Lic. Jessica Guadalupe Juache Castillo</t>
  </si>
  <si>
    <t>C.P. Mayela de Jesús Bautista Gallardo; Lic. Mayra Cristina Cardona Gutiérrez</t>
  </si>
  <si>
    <t>Directora de Recursos Financieros de la UPSLP; Subdirectora de Recursos Humanos de la UPSLP</t>
  </si>
  <si>
    <t>Ing. Sergio Suárez Morales</t>
  </si>
  <si>
    <t>Lic. Rodrigo Martínez Hernández</t>
  </si>
  <si>
    <t>C.P. J. Guadalupe Segura López; C.P. Mayela de Jesús Bautista Gallardo; Lic. Paulina Guadalupe Arredondo Méndez</t>
  </si>
  <si>
    <t>Director de áreas administrativas de la UPSLP; Directora de Recursos Financieros de la UPSLP; Subdirector de área en la Rectoría de la UPSLP</t>
  </si>
  <si>
    <t xml:space="preserve">Convoca el Gobierno del Estado de San Luis Potosí </t>
  </si>
  <si>
    <t>Ceremonia de entrega del Premio Estatal de Periodismo 2026</t>
  </si>
  <si>
    <t>Mtro. J. Guadalupe Torres Sánchez</t>
  </si>
  <si>
    <t>Secretario General de Gobierno del Estado de San Luis Potosí</t>
  </si>
  <si>
    <t>Dr. Luis Fernando Niño Luna; C.P. Mayela de Jesús Bautista Gallardo; Mtro. Juan Pablo Casanova Báez</t>
  </si>
  <si>
    <t>Director de Academias en la UPSLP; Directora de Recursos Financieros de la UPSLP; Director de Protocolo en el área de Rectoría de la UPSLP</t>
  </si>
  <si>
    <t>Alumnos del Programa Educativo de Ingeniería Industrial de la UPSLP</t>
  </si>
  <si>
    <t xml:space="preserve">Toma de fotografía con alumnos </t>
  </si>
  <si>
    <t>UPSLP entrada principal</t>
  </si>
  <si>
    <t>Dr. Luis Fernando Niño Luna; C.P. Mayela de Jesús Bautista Gallardo; Lic. Paulina Guadalupe Arredondo Méndez; Lic. Roy Aldrett Lara</t>
  </si>
  <si>
    <t>Director de Academias en la UPSLP; Directora de Recursos Financieros de la UPSLP; Subdirector de área en la Rectoría de la UPSLP; Coordinador de Actividades Deportivas y Culturales de la UPSLP</t>
  </si>
  <si>
    <t>Convoca la Dirección General de Universidades Tecnológicas y Politécnicas</t>
  </si>
  <si>
    <t>CDMX-DGUTYP</t>
  </si>
  <si>
    <t>UPSLP canchas de futbol</t>
  </si>
  <si>
    <t>Dra. Claudia Sheinbaum Pardo; Lic. José Ricardo Gallardo Cardona; Zoé Robledo Aburto; alumnas de la UPSLP integrantes del equipo femenil de fútbol sala; niños y jóvenes con Síndrome de Down que integran el equipo varonil de fútbol T21 y padres de familia del equipo varonil de fútbol T21</t>
  </si>
  <si>
    <t>Presidenta de los Estados Unidos Mexicanos; Gobernador Constitucional del Estado de San Luis Potosí; Director General del Instituto Mexicano del Seguro Social; alumnas de la UPSLP integrantes del equipo femenil de fútbol sala; niños y jóvenes con Síndrome de Down que integran el equipo varonil de fútbol T21 y padres de familia del equipo varonil de fútbol T21</t>
  </si>
  <si>
    <t>Entrega de boletos para el Mundial a integrantes del equipo femenil de la UPSLP  subcampeón del Mundialito Social IMSS</t>
  </si>
  <si>
    <t>Dra. Mónica Marcela Zaldivar Muñoz</t>
  </si>
  <si>
    <t>Directora del área de Vinculación con Sector Social y Productivo de la UPSLP</t>
  </si>
  <si>
    <t>Lic. Mayra Cristina Cardona Gutiérrez; Dra. Laura Medina Barboza</t>
  </si>
  <si>
    <t>Subdirectora de Recursos Humanos de la UPSLP; Directora de Servicios Estudiantiles de la UPSLP</t>
  </si>
  <si>
    <t>Lic. Jessica Guadalupe Juache Castillo</t>
  </si>
  <si>
    <t>Colaboradora del área de Vinculación Institucional de la UPSLP</t>
  </si>
  <si>
    <t>Dra. Mónica Marcela Zaldivar Muñoz; Lic. Susana Dolores Lastras Melo; Mtro. Mario García Castañón</t>
  </si>
  <si>
    <t>Directora del área de Vinculación con Sector Social y Productivo de la UPSLP; Subdirectora del área de Vinculación con Sector Social y Productivo de la UPSLP; Profesor de la Academia de Ingeniería en Manufactura Avanzada de la UPSLP</t>
  </si>
  <si>
    <t>Convoca la Contraloría General del Estado</t>
  </si>
  <si>
    <t>Inauguración de la Semana Estatal de Gobierno Abierto 2026</t>
  </si>
  <si>
    <t>Dr. Eduardo Ramos Díaz; Dr. Luis Fernando Niño Luna; Mtro. Leobardo Aguilar Orihuela; C.P. Mayela de Jesús Bautista Gallardo; Lic. Jorge Barrera Sustaita; Lic. Paulina Guadalupe Arredondo Méndez; Mtro. Juan Pablo Casanova Báez; Lic. Roy Aldrett Lara; Mtro. Mario García Castañón; Lic. Jessica Guadalupe Juache Castillo; Lic. Rodrigo Martínez Hernández; Lic. Juan Diego Esquivel Padrón</t>
  </si>
  <si>
    <t>C.P. Mayela de Jesús Bautista Gallardo; Dra. Laura Medina Barboza</t>
  </si>
  <si>
    <t>Directora de Recursos Financieros de la UPSLP; Directora de Servicios Estudiantiles de la UPSLP</t>
  </si>
  <si>
    <t xml:space="preserve">Convoca la Secretaría de Educación de Gobierno del Estado </t>
  </si>
  <si>
    <t>Presentación de la nueva Secretaria de Educación</t>
  </si>
  <si>
    <t>Sala Potosí de la SEGE</t>
  </si>
  <si>
    <t>Dr. Luis Fernando Niño Luna; Dra. Laura Medina Barboza; C.P. Mayela de Jesús Bautista Gallardo</t>
  </si>
  <si>
    <t>Director de Academias en la UPSLP; Directora de Servicios Estudiantiles de la UPSLP; Directora de Recursos Financieros de la UPSLP</t>
  </si>
  <si>
    <t>Lic. Jessica Guadalupe Juache Castillo; Lic. Rodrigo Martínez Hernández</t>
  </si>
  <si>
    <t>C.P. Mayela de Jesús Bautista Gallardo; Lic. Paulina Guadalupe Arredondo Méndez</t>
  </si>
  <si>
    <t>Directora de Recursos Financieros de la UPSLP; Subdirectora de área en la Rectoría de la UPSLP</t>
  </si>
  <si>
    <t>Noche de Gala Politécnica celebración del 25 aniversario UPSLP</t>
  </si>
  <si>
    <t>Encargado del Despacho de la Secretaría Académica de la UPSLP; Director de Academias en la UPSLP; Encargado de la Secretaría de Vinculación de la UPSLP; Directora de Recursos Financieros de la UPSLP; área de Adquisiciones de la UPSLP; Subdirectora de área en la Rectoría de la UPSLP; Director de Protocolo en el área de Rectoría de la UPSLP; Coordinador de Actividades Deportivas y Culturales de la UPSLP; Profesor de la Academia de Ingeniería en Manufactura Avanzada de la UPSLP; Subdirectora del área de Vinculación con Sector Social y Productivo de la UPSLP; Colaboradores del área de Vinculación Institucional de la UPSLP</t>
  </si>
  <si>
    <t>Ing. Rosa Yadira Ibáñez Rivera</t>
  </si>
  <si>
    <t>Area de Infraestructura Física de la UPSLP</t>
  </si>
  <si>
    <t>Develación de placa y toma de fotografía</t>
  </si>
  <si>
    <t>Directivos de la  empresa KUKA</t>
  </si>
  <si>
    <t>C.P. Mayela de Jesús Bautista Gallardo; Lic. Paulina Guadalupe Arredondo Méndez; C.P. J. Guadalupe Segura López; Ing. Gerardo Vega Salazar; Lic. Jorge Barrera Sustaita</t>
  </si>
  <si>
    <t>Directora de Recursos Financieros de la UPSLP; Subdirectora de área en la Rectoría de la UPSLP; Director de áreas administrativas de la UPSLP; Subdirector de Desarrollo Tecnológico de la UPSLP; área de Adquisiciones de la UPSLP</t>
  </si>
  <si>
    <t>Convoca la Contraloría General del Estado a ponentes en la Semana Estatal de Gobierno Abierto 2026</t>
  </si>
  <si>
    <t>Lic. Alejandro Aranda Pérez; Lic. Paulina Guadalupe Arredondo Méndez</t>
  </si>
  <si>
    <t>Dirección de Asuntos Jurídicos y Administrativos de la UPSLP; Subdirector de área en la Rectoría de la UPSLP</t>
  </si>
  <si>
    <t>Edificio ASA sala SA 2</t>
  </si>
  <si>
    <t>Ponencia Proyectos Universitarios con impacto social: Casos de Éxito</t>
  </si>
  <si>
    <t xml:space="preserve">Convoca el comité organizador del Premio Estatal de Periodismo y la Dirección de Protocolo de Gobierno del Estado </t>
  </si>
  <si>
    <t xml:space="preserve">Convoca la empresa Genera Soft Landing </t>
  </si>
  <si>
    <t>Mtra. Marlenne Johvana Mendoza González; Diego Martialay Camiña; Ing. Sergio Suárez Morales; Ing. José Luis Santos Morales; Ing. Ulises Hernández Alvarado;  Ing. Oscar Adán Puente Cleto; Ing. Marco Antonio Arriaga Macías; Ing. Rosa Yadira Ibáñez Rivera</t>
  </si>
  <si>
    <t>Alumno de 4to. Cuatrimestre de la Licenciatura en Administración de la UPSLP</t>
  </si>
  <si>
    <t>Directora General de Universidades Tecnológicas y Politécnicas; Vicepresidente FI y Representante Legal; administrador de la Concesionaria Universidad Politécnica de San Luis Potosí, SA de CV., Jefe de Mantenimiento de acciona; Gerente de Infraestructura de acciona; Gerente de operaciones acciona Service; Director de Recursos Materiales de la UPSLP; área de Infraestructura Física de la UPSLP</t>
  </si>
  <si>
    <t>Lic. Diego Martialay Camiña</t>
  </si>
  <si>
    <t>Administrador de la Concesionaria Universidad Politécnica de San Luis Potosí, SA de CV.</t>
  </si>
  <si>
    <t>Mtro. Mario García Valdez; Mtro. Sergio Arturo Aguiñaga Muñiz; Dip. Luis Emilio Rosas Montiel; Lic. Francisco Javier Serrano Altuzar; Mtro. Juan Antonio Martínez Martínez; Dr. Eduardo Ramos Díaz; Mtro. Leobardo Aguilar Orihuela; Dr. Luis Fernando Niño Luna; Dr. Misael Hernández Torres; Dra. Mónica Marcela Zaldivar Muñoz; Dr. Francisco Cruz Ordaz Salazar; Dra. Gloria Cristina Palos Cerda; Dr. Margarito Martínez Cruz; Dra. Yolanda Jara Centeno; Dra. Patricia Castillo Galván; Mtra. Xóchitl Hernández Velázquez; Dr. Juan Antonio Cabrera Rico; Mtra. Patricia García Ramos; Mtro. Alí Omar Mirabal Santillán; Mtra. Guadalupe del Socorro Palmer de los Santos; Lic. Mayra Cristina Cardona Gutiérrez; C.P. Mayela de Jesús Bautista Gallardo; C.P. J. Guadalupe Segura López; Ing. Marco Antonio Arriaga Macías; Dra. Laura Medina Barboza; personal docente y administrativo de la UPSLP; egresados de la UPSLP galardonados; autoridades de las diferentes dependencias del Gobierno Estatal y Municipal; Directores de las diferentes cámaras; Directores de empresas; familiares del personal docente y administrativo de la UPSLP; padres de familia de los egresados de la UPSLP galardonados; integrantes de la Junta Directiva de la UPSLP</t>
  </si>
  <si>
    <t>Secretario de Desarrollo Económico de Gobierno del Estado; Contralor General de Gobierno del Estado; H. Congreso del Estado de SLP; Director del Instituto Potosino de Cultura Física y Deporte (INPODE); Primer Rector de la UPSLP; Secretario Académico de la UPSLP; Secretario de Vinculación de la UPSLP; Director de Academias de la UPSLP; Director de Planeación de la UPSLP; Directora de Vinculación con Sector Social y Productivo de la UPSLP; Director de Posgrado y Extensión Educativa de la UPSLP; Directora de la Academia de la Licenciatura en Administración y Gestión de la UPSLP; Director de la Academia de Ingeniería en Tecnologías de Manufactura de la UPSLP; Directora de Vinculación Institucional de la UPSLP; Directora de la Academia de Ingeniería en Sistemas y Tecnologías Industriales de la UPSLP; Directora de la Academia de la Licenciatura en Mercadotecnia Internacional de la UPSLP;  Director de la Academia de Ingeniería en Tecnologías de la Información de la UPSLP; Directora de la Academia de Inglés de la UPSLP; Responsable del área de Biblioteca de la UPSLP; Directora de la Academia de Núcleo General de la UPSLP; Subdirectora de Recursos Humanos de la UPSLP; Directora de Recursos Financieros de la UPSLP; Director de áreas Administrativas de la UPSLP; Director de Recursos Materiales de la UPSLP; Directora de Servicios Estudiantiles de la UPSLP;  personal docente y administrativo de la UPSLP; egresados de la UPSLP galardonados; autoridades de las diferentes dependencias del Gobierno Estatal y Municipal; Directores de las diferentes cámaras; Directores de empresas; familiares del personal docente y administrativo de la UPSLP; padres de familia de los egresados de la UPSLP galardonados; integrantes de la Junta Directiva de la UPSLP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</si>
</sst>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charset val="13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20" fontId="0" fillId="0" borderId="0" xfId="0" applyNumberFormat="1"/>
    <xf numFmtId="0" fontId="0" fillId="0" borderId="0" xfId="0" applyFill="1"/>
    <xf numFmtId="14" fontId="3" fillId="0" borderId="0" xfId="0" applyNumberFormat="1" applyFont="1"/>
    <xf numFmtId="0" fontId="0" fillId="0" borderId="0" xfId="0" applyFont="1" applyFill="1"/>
    <xf numFmtId="14" fontId="3" fillId="0" borderId="0" xfId="0" applyNumberFormat="1" applyFont="1" applyFill="1"/>
    <xf numFmtId="14" fontId="0" fillId="0" borderId="0" xfId="0" applyNumberFormat="1" applyFill="1"/>
    <xf numFmtId="20" fontId="0" fillId="0" borderId="0" xfId="0" applyNumberFormat="1" applyFill="1"/>
    <xf numFmtId="0" fontId="0" fillId="0" borderId="0" xfId="0"/>
    <xf numFmtId="0" fontId="0" fillId="0" borderId="0" xfId="0"/>
    <xf numFmtId="14" fontId="4" fillId="0" borderId="0" xfId="0" applyNumberFormat="1" applyFont="1"/>
    <xf numFmtId="0" fontId="4" fillId="0" borderId="0" xfId="0" applyFont="1" applyFill="1"/>
    <xf numFmtId="14" fontId="5" fillId="0" borderId="0" xfId="0" applyNumberFormat="1" applyFont="1"/>
    <xf numFmtId="0" fontId="4" fillId="0" borderId="0" xfId="0" applyFont="1"/>
    <xf numFmtId="14" fontId="4" fillId="0" borderId="0" xfId="0" applyNumberFormat="1" applyFont="1" applyFill="1"/>
    <xf numFmtId="14" fontId="5" fillId="0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0.7109375" customWidth="1"/>
    <col min="5" max="5" width="69.85546875" customWidth="1"/>
    <col min="6" max="6" width="77.140625" customWidth="1"/>
    <col min="7" max="7" width="18" customWidth="1"/>
    <col min="8" max="8" width="9.7109375" customWidth="1"/>
    <col min="9" max="9" width="10.7109375" customWidth="1"/>
    <col min="10" max="10" width="10.5703125" customWidth="1"/>
    <col min="11" max="11" width="73.140625" customWidth="1"/>
    <col min="12" max="12" width="17.5703125" customWidth="1"/>
    <col min="13" max="13" width="20.140625" customWidth="1"/>
    <col min="14" max="14" width="8" customWidth="1"/>
  </cols>
  <sheetData>
    <row r="1" spans="1:14" hidden="1">
      <c r="A1" t="s">
        <v>0</v>
      </c>
    </row>
    <row r="2" spans="1:14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4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18" customHeight="1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>
      <c r="A8">
        <v>2026</v>
      </c>
      <c r="B8" s="3">
        <v>46174</v>
      </c>
      <c r="C8" s="3">
        <v>46203</v>
      </c>
      <c r="D8" t="s">
        <v>58</v>
      </c>
      <c r="E8" s="4" t="s">
        <v>42</v>
      </c>
      <c r="F8" t="s">
        <v>43</v>
      </c>
      <c r="G8" t="s">
        <v>44</v>
      </c>
      <c r="H8" s="3" t="s">
        <v>45</v>
      </c>
      <c r="I8" s="3">
        <v>46174</v>
      </c>
      <c r="J8" s="5">
        <v>0.375</v>
      </c>
      <c r="K8" t="s">
        <v>46</v>
      </c>
      <c r="L8" s="3">
        <v>46217</v>
      </c>
      <c r="M8" s="3">
        <v>46217</v>
      </c>
    </row>
    <row r="9" spans="1:14">
      <c r="A9">
        <v>2026</v>
      </c>
      <c r="B9" s="3">
        <v>46174</v>
      </c>
      <c r="C9" s="3">
        <v>46203</v>
      </c>
      <c r="D9" t="s">
        <v>58</v>
      </c>
      <c r="E9" s="10" t="s">
        <v>179</v>
      </c>
      <c r="F9" t="s">
        <v>43</v>
      </c>
      <c r="G9" t="s">
        <v>47</v>
      </c>
      <c r="H9" s="3" t="s">
        <v>48</v>
      </c>
      <c r="I9" s="3">
        <v>46174</v>
      </c>
      <c r="J9" s="5">
        <v>0.41666666666666702</v>
      </c>
      <c r="K9" t="s">
        <v>46</v>
      </c>
      <c r="L9" s="3">
        <v>46217</v>
      </c>
      <c r="M9" s="3">
        <v>46217</v>
      </c>
    </row>
    <row r="10" spans="1:14">
      <c r="A10">
        <v>2026</v>
      </c>
      <c r="B10" s="3">
        <v>46174</v>
      </c>
      <c r="C10" s="3">
        <v>46203</v>
      </c>
      <c r="D10" t="s">
        <v>66</v>
      </c>
      <c r="E10" s="4" t="s">
        <v>49</v>
      </c>
      <c r="F10" t="s">
        <v>43</v>
      </c>
      <c r="G10" s="3" t="s">
        <v>50</v>
      </c>
      <c r="H10" s="3" t="s">
        <v>51</v>
      </c>
      <c r="I10" s="3">
        <v>46174</v>
      </c>
      <c r="J10" s="5">
        <v>0.48611111111111099</v>
      </c>
      <c r="K10" t="s">
        <v>46</v>
      </c>
      <c r="L10" s="3">
        <v>46217</v>
      </c>
      <c r="M10" s="3">
        <v>46217</v>
      </c>
    </row>
    <row r="11" spans="1:14">
      <c r="A11">
        <v>2026</v>
      </c>
      <c r="B11" s="3">
        <v>46174</v>
      </c>
      <c r="C11" s="3">
        <v>46203</v>
      </c>
      <c r="D11" t="s">
        <v>58</v>
      </c>
      <c r="E11" s="4" t="s">
        <v>52</v>
      </c>
      <c r="F11" t="s">
        <v>53</v>
      </c>
      <c r="G11" s="3" t="s">
        <v>54</v>
      </c>
      <c r="H11" s="3" t="s">
        <v>55</v>
      </c>
      <c r="I11" s="3">
        <v>46175</v>
      </c>
      <c r="J11" s="5">
        <v>0.39583333333333298</v>
      </c>
      <c r="K11" t="s">
        <v>46</v>
      </c>
      <c r="L11" s="3">
        <v>46217</v>
      </c>
      <c r="M11" s="3">
        <v>46217</v>
      </c>
    </row>
    <row r="12" spans="1:14">
      <c r="A12">
        <v>2026</v>
      </c>
      <c r="B12" s="3">
        <v>46174</v>
      </c>
      <c r="C12" s="3">
        <v>46203</v>
      </c>
      <c r="D12" t="s">
        <v>58</v>
      </c>
      <c r="E12" s="10" t="s">
        <v>181</v>
      </c>
      <c r="F12" s="15" t="s">
        <v>183</v>
      </c>
      <c r="G12" s="3" t="s">
        <v>56</v>
      </c>
      <c r="H12" s="3" t="s">
        <v>57</v>
      </c>
      <c r="I12" s="3">
        <v>46175</v>
      </c>
      <c r="J12" s="5">
        <v>0.45833333333333298</v>
      </c>
      <c r="K12" t="s">
        <v>46</v>
      </c>
      <c r="L12" s="3">
        <v>46217</v>
      </c>
      <c r="M12" s="3">
        <v>46217</v>
      </c>
    </row>
    <row r="13" spans="1:14">
      <c r="A13">
        <v>2026</v>
      </c>
      <c r="B13" s="3">
        <v>46174</v>
      </c>
      <c r="C13" s="3">
        <v>46203</v>
      </c>
      <c r="D13" t="s">
        <v>58</v>
      </c>
      <c r="E13" s="6" t="s">
        <v>59</v>
      </c>
      <c r="F13" s="4" t="s">
        <v>43</v>
      </c>
      <c r="G13" s="4" t="s">
        <v>60</v>
      </c>
      <c r="H13" s="3" t="s">
        <v>61</v>
      </c>
      <c r="I13" s="3">
        <v>46175</v>
      </c>
      <c r="J13" s="5">
        <v>0.55208333333333304</v>
      </c>
      <c r="K13" t="s">
        <v>46</v>
      </c>
      <c r="L13" s="3">
        <v>46217</v>
      </c>
      <c r="M13" s="3">
        <v>46217</v>
      </c>
    </row>
    <row r="14" spans="1:14">
      <c r="A14">
        <v>2026</v>
      </c>
      <c r="B14" s="3">
        <v>46174</v>
      </c>
      <c r="C14" s="3">
        <v>46203</v>
      </c>
      <c r="D14" t="s">
        <v>58</v>
      </c>
      <c r="E14" s="6" t="s">
        <v>62</v>
      </c>
      <c r="F14" s="7" t="s">
        <v>63</v>
      </c>
      <c r="G14" s="3" t="s">
        <v>54</v>
      </c>
      <c r="H14" s="3" t="s">
        <v>55</v>
      </c>
      <c r="I14" s="3">
        <v>46175</v>
      </c>
      <c r="J14" s="5">
        <v>0.72916666666666696</v>
      </c>
      <c r="K14" t="s">
        <v>46</v>
      </c>
      <c r="L14" s="3">
        <v>46217</v>
      </c>
      <c r="M14" s="3">
        <v>46217</v>
      </c>
    </row>
    <row r="15" spans="1:14">
      <c r="A15">
        <v>2026</v>
      </c>
      <c r="B15" s="3">
        <v>46174</v>
      </c>
      <c r="C15" s="3">
        <v>46203</v>
      </c>
      <c r="D15" t="s">
        <v>66</v>
      </c>
      <c r="E15" s="4" t="s">
        <v>184</v>
      </c>
      <c r="F15" s="4" t="s">
        <v>43</v>
      </c>
      <c r="G15" s="3" t="s">
        <v>54</v>
      </c>
      <c r="H15" s="3" t="s">
        <v>55</v>
      </c>
      <c r="I15" s="3">
        <v>46175</v>
      </c>
      <c r="J15" s="5">
        <v>0.73611111111111105</v>
      </c>
      <c r="K15" t="s">
        <v>46</v>
      </c>
      <c r="L15" s="3">
        <v>46217</v>
      </c>
      <c r="M15" s="3">
        <v>46217</v>
      </c>
    </row>
    <row r="16" spans="1:14">
      <c r="A16">
        <v>2026</v>
      </c>
      <c r="B16" s="3">
        <v>46174</v>
      </c>
      <c r="C16" s="3">
        <v>46203</v>
      </c>
      <c r="D16" t="s">
        <v>58</v>
      </c>
      <c r="E16" s="6" t="s">
        <v>64</v>
      </c>
      <c r="F16" s="7" t="s">
        <v>65</v>
      </c>
      <c r="G16" s="3" t="s">
        <v>54</v>
      </c>
      <c r="H16" s="3" t="s">
        <v>55</v>
      </c>
      <c r="I16" s="3">
        <v>46175</v>
      </c>
      <c r="J16" s="5">
        <v>0.78472222222222199</v>
      </c>
      <c r="K16" t="s">
        <v>46</v>
      </c>
      <c r="L16" s="3">
        <v>46217</v>
      </c>
      <c r="M16" s="3">
        <v>46217</v>
      </c>
    </row>
    <row r="17" spans="1:13">
      <c r="A17">
        <v>2026</v>
      </c>
      <c r="B17" s="3">
        <v>46174</v>
      </c>
      <c r="C17" s="3">
        <v>46203</v>
      </c>
      <c r="D17" t="s">
        <v>66</v>
      </c>
      <c r="E17" s="6" t="s">
        <v>67</v>
      </c>
      <c r="F17" s="6"/>
      <c r="G17" s="3" t="s">
        <v>68</v>
      </c>
      <c r="H17" s="3" t="s">
        <v>69</v>
      </c>
      <c r="I17" s="3">
        <v>45079</v>
      </c>
      <c r="J17" s="5">
        <v>0.8125</v>
      </c>
      <c r="K17" t="s">
        <v>46</v>
      </c>
      <c r="L17" s="3">
        <v>46217</v>
      </c>
      <c r="M17" s="3">
        <v>46217</v>
      </c>
    </row>
    <row r="18" spans="1:13">
      <c r="A18">
        <v>2026</v>
      </c>
      <c r="B18" s="3">
        <v>46174</v>
      </c>
      <c r="C18" s="3">
        <v>46203</v>
      </c>
      <c r="D18" t="s">
        <v>66</v>
      </c>
      <c r="E18" s="6" t="s">
        <v>70</v>
      </c>
      <c r="F18" s="3" t="s">
        <v>43</v>
      </c>
      <c r="G18" s="3" t="s">
        <v>71</v>
      </c>
      <c r="H18" s="3" t="s">
        <v>72</v>
      </c>
      <c r="I18" s="3">
        <v>45080</v>
      </c>
      <c r="J18" s="5">
        <v>0.375</v>
      </c>
      <c r="K18" t="s">
        <v>46</v>
      </c>
      <c r="L18" s="3">
        <v>46217</v>
      </c>
      <c r="M18" s="3">
        <v>46217</v>
      </c>
    </row>
    <row r="19" spans="1:13">
      <c r="A19">
        <v>2026</v>
      </c>
      <c r="B19" s="3">
        <v>46174</v>
      </c>
      <c r="C19" s="3">
        <v>46203</v>
      </c>
      <c r="D19" t="s">
        <v>58</v>
      </c>
      <c r="E19" s="6" t="s">
        <v>64</v>
      </c>
      <c r="F19" s="7" t="s">
        <v>65</v>
      </c>
      <c r="G19" s="3" t="s">
        <v>54</v>
      </c>
      <c r="H19" s="3" t="s">
        <v>55</v>
      </c>
      <c r="I19" s="3">
        <v>46176</v>
      </c>
      <c r="J19" s="5">
        <v>0.40972222222222199</v>
      </c>
      <c r="K19" t="s">
        <v>46</v>
      </c>
      <c r="L19" s="3">
        <v>46217</v>
      </c>
      <c r="M19" s="3">
        <v>46217</v>
      </c>
    </row>
    <row r="20" spans="1:13">
      <c r="A20">
        <v>2026</v>
      </c>
      <c r="B20" s="3">
        <v>46174</v>
      </c>
      <c r="C20" s="3">
        <v>46203</v>
      </c>
      <c r="D20" t="s">
        <v>58</v>
      </c>
      <c r="E20" s="6" t="s">
        <v>73</v>
      </c>
      <c r="F20" s="4" t="s">
        <v>74</v>
      </c>
      <c r="G20" s="4" t="s">
        <v>54</v>
      </c>
      <c r="H20" s="3" t="s">
        <v>55</v>
      </c>
      <c r="I20" s="3">
        <v>46176</v>
      </c>
      <c r="J20" s="5">
        <v>0.42708333333333298</v>
      </c>
      <c r="K20" t="s">
        <v>46</v>
      </c>
      <c r="L20" s="3">
        <v>46217</v>
      </c>
      <c r="M20" s="3">
        <v>46217</v>
      </c>
    </row>
    <row r="21" spans="1:13">
      <c r="A21">
        <v>2026</v>
      </c>
      <c r="B21" s="3">
        <v>46174</v>
      </c>
      <c r="C21" s="3">
        <v>46203</v>
      </c>
      <c r="D21" t="s">
        <v>66</v>
      </c>
      <c r="E21" s="6" t="s">
        <v>75</v>
      </c>
      <c r="F21" s="7" t="s">
        <v>43</v>
      </c>
      <c r="G21" s="3" t="s">
        <v>54</v>
      </c>
      <c r="H21" s="3" t="s">
        <v>76</v>
      </c>
      <c r="I21" s="3">
        <v>46176</v>
      </c>
      <c r="J21" s="5">
        <v>0.54166666666666696</v>
      </c>
      <c r="K21" t="s">
        <v>46</v>
      </c>
      <c r="L21" s="3">
        <v>46217</v>
      </c>
      <c r="M21" s="3">
        <v>46217</v>
      </c>
    </row>
    <row r="22" spans="1:13">
      <c r="A22">
        <v>2026</v>
      </c>
      <c r="B22" s="3">
        <v>46174</v>
      </c>
      <c r="C22" s="3">
        <v>46203</v>
      </c>
      <c r="D22" t="s">
        <v>66</v>
      </c>
      <c r="E22" s="6" t="s">
        <v>180</v>
      </c>
      <c r="F22" s="9" t="s">
        <v>43</v>
      </c>
      <c r="G22" s="3" t="s">
        <v>54</v>
      </c>
      <c r="H22" s="3" t="s">
        <v>78</v>
      </c>
      <c r="I22" s="3">
        <v>46177</v>
      </c>
      <c r="J22" s="5">
        <v>0.375</v>
      </c>
      <c r="K22" t="s">
        <v>46</v>
      </c>
      <c r="L22" s="3">
        <v>46217</v>
      </c>
      <c r="M22" s="3">
        <v>46217</v>
      </c>
    </row>
    <row r="23" spans="1:13">
      <c r="A23">
        <v>2026</v>
      </c>
      <c r="B23" s="3">
        <v>46174</v>
      </c>
      <c r="C23" s="3">
        <v>46203</v>
      </c>
      <c r="D23" t="s">
        <v>66</v>
      </c>
      <c r="E23" s="6" t="s">
        <v>79</v>
      </c>
      <c r="F23" s="4" t="s">
        <v>43</v>
      </c>
      <c r="G23" s="3" t="s">
        <v>80</v>
      </c>
      <c r="H23" s="3" t="s">
        <v>55</v>
      </c>
      <c r="I23" s="3">
        <v>46177</v>
      </c>
      <c r="J23" s="5">
        <v>0.46180555555555602</v>
      </c>
      <c r="K23" t="s">
        <v>46</v>
      </c>
      <c r="L23" s="3">
        <v>46217</v>
      </c>
      <c r="M23" s="3">
        <v>46217</v>
      </c>
    </row>
    <row r="24" spans="1:13">
      <c r="A24">
        <v>2026</v>
      </c>
      <c r="B24" s="3">
        <v>46174</v>
      </c>
      <c r="C24" s="3">
        <v>46203</v>
      </c>
      <c r="D24" t="s">
        <v>66</v>
      </c>
      <c r="E24" s="15" t="s">
        <v>182</v>
      </c>
      <c r="F24" s="4" t="s">
        <v>43</v>
      </c>
      <c r="G24" s="3" t="s">
        <v>80</v>
      </c>
      <c r="H24" s="3" t="s">
        <v>55</v>
      </c>
      <c r="I24" s="3">
        <v>46177</v>
      </c>
      <c r="J24" s="5">
        <v>0.47569444444444398</v>
      </c>
      <c r="K24" t="s">
        <v>46</v>
      </c>
      <c r="L24" s="3">
        <v>46217</v>
      </c>
      <c r="M24" s="3">
        <v>46217</v>
      </c>
    </row>
    <row r="25" spans="1:13">
      <c r="A25">
        <v>2026</v>
      </c>
      <c r="B25" s="3">
        <v>46174</v>
      </c>
      <c r="C25" s="3">
        <v>46203</v>
      </c>
      <c r="D25" t="s">
        <v>58</v>
      </c>
      <c r="E25" s="6" t="s">
        <v>81</v>
      </c>
      <c r="F25" s="7" t="s">
        <v>82</v>
      </c>
      <c r="G25" s="3" t="s">
        <v>54</v>
      </c>
      <c r="H25" s="3" t="s">
        <v>55</v>
      </c>
      <c r="I25" s="3">
        <v>46177</v>
      </c>
      <c r="J25" s="5">
        <v>0.48958333333333298</v>
      </c>
      <c r="K25" t="s">
        <v>46</v>
      </c>
      <c r="L25" s="3">
        <v>46217</v>
      </c>
      <c r="M25" s="3">
        <v>46217</v>
      </c>
    </row>
    <row r="26" spans="1:13">
      <c r="A26">
        <v>2026</v>
      </c>
      <c r="B26" s="3">
        <v>46174</v>
      </c>
      <c r="C26" s="3">
        <v>46203</v>
      </c>
      <c r="D26" t="s">
        <v>58</v>
      </c>
      <c r="E26" s="6" t="s">
        <v>83</v>
      </c>
      <c r="F26" s="4" t="s">
        <v>84</v>
      </c>
      <c r="G26" s="3" t="s">
        <v>54</v>
      </c>
      <c r="H26" s="3" t="s">
        <v>55</v>
      </c>
      <c r="I26" s="3">
        <v>46177</v>
      </c>
      <c r="J26" s="5">
        <v>0.5</v>
      </c>
      <c r="K26" s="3" t="s">
        <v>46</v>
      </c>
      <c r="L26" s="3">
        <v>46217</v>
      </c>
      <c r="M26" s="3">
        <v>46217</v>
      </c>
    </row>
    <row r="27" spans="1:13">
      <c r="A27">
        <v>2026</v>
      </c>
      <c r="B27" s="3">
        <v>46174</v>
      </c>
      <c r="C27" s="3">
        <v>46203</v>
      </c>
      <c r="D27" t="s">
        <v>58</v>
      </c>
      <c r="E27" s="6" t="s">
        <v>85</v>
      </c>
      <c r="F27" s="7" t="s">
        <v>86</v>
      </c>
      <c r="G27" s="3" t="s">
        <v>54</v>
      </c>
      <c r="H27" s="3" t="s">
        <v>55</v>
      </c>
      <c r="I27" s="3">
        <v>46177</v>
      </c>
      <c r="J27" s="5">
        <v>0.52083333333333304</v>
      </c>
      <c r="K27" t="s">
        <v>46</v>
      </c>
      <c r="L27" s="3">
        <v>46217</v>
      </c>
      <c r="M27" s="3">
        <v>46217</v>
      </c>
    </row>
    <row r="28" spans="1:13">
      <c r="A28">
        <v>2026</v>
      </c>
      <c r="B28" s="3">
        <v>46174</v>
      </c>
      <c r="C28" s="3">
        <v>46203</v>
      </c>
      <c r="D28" t="s">
        <v>58</v>
      </c>
      <c r="E28" s="6" t="s">
        <v>87</v>
      </c>
      <c r="F28" s="7" t="s">
        <v>88</v>
      </c>
      <c r="G28" s="3" t="s">
        <v>54</v>
      </c>
      <c r="H28" s="3" t="s">
        <v>55</v>
      </c>
      <c r="I28" s="3">
        <v>46177</v>
      </c>
      <c r="J28" s="5">
        <v>0.54861111111111105</v>
      </c>
      <c r="K28" t="s">
        <v>46</v>
      </c>
      <c r="L28" s="3">
        <v>46217</v>
      </c>
      <c r="M28" s="3">
        <v>46217</v>
      </c>
    </row>
    <row r="29" spans="1:13">
      <c r="A29">
        <v>2026</v>
      </c>
      <c r="B29" s="3">
        <v>46174</v>
      </c>
      <c r="C29" s="3">
        <v>46203</v>
      </c>
      <c r="D29" t="s">
        <v>66</v>
      </c>
      <c r="E29" s="8" t="s">
        <v>89</v>
      </c>
      <c r="F29" s="4" t="s">
        <v>43</v>
      </c>
      <c r="G29" s="3" t="s">
        <v>54</v>
      </c>
      <c r="H29" s="3" t="s">
        <v>55</v>
      </c>
      <c r="I29" s="3">
        <v>46177</v>
      </c>
      <c r="J29" s="5">
        <v>0.58333333333333304</v>
      </c>
      <c r="K29" t="s">
        <v>46</v>
      </c>
      <c r="L29" s="3">
        <v>46217</v>
      </c>
      <c r="M29" s="3">
        <v>46217</v>
      </c>
    </row>
    <row r="30" spans="1:13">
      <c r="A30">
        <v>2026</v>
      </c>
      <c r="B30" s="3">
        <v>46174</v>
      </c>
      <c r="C30" s="3">
        <v>46203</v>
      </c>
      <c r="D30" t="s">
        <v>66</v>
      </c>
      <c r="E30" s="1" t="s">
        <v>90</v>
      </c>
      <c r="F30" s="9" t="s">
        <v>43</v>
      </c>
      <c r="G30" s="3" t="s">
        <v>54</v>
      </c>
      <c r="H30" s="3" t="s">
        <v>55</v>
      </c>
      <c r="I30" s="3">
        <v>46177</v>
      </c>
      <c r="J30" s="5">
        <v>0.59027777777777801</v>
      </c>
      <c r="K30" t="s">
        <v>46</v>
      </c>
      <c r="L30" s="3">
        <v>46217</v>
      </c>
      <c r="M30" s="3">
        <v>46217</v>
      </c>
    </row>
    <row r="31" spans="1:13">
      <c r="A31">
        <v>2026</v>
      </c>
      <c r="B31" s="3">
        <v>46174</v>
      </c>
      <c r="C31" s="3">
        <v>46203</v>
      </c>
      <c r="D31" t="s">
        <v>66</v>
      </c>
      <c r="E31" s="8" t="s">
        <v>70</v>
      </c>
      <c r="F31" s="4" t="s">
        <v>43</v>
      </c>
      <c r="G31" s="3" t="s">
        <v>71</v>
      </c>
      <c r="H31" s="3" t="s">
        <v>72</v>
      </c>
      <c r="I31" s="3">
        <v>46178</v>
      </c>
      <c r="J31" s="5">
        <v>0.375</v>
      </c>
      <c r="K31" t="s">
        <v>46</v>
      </c>
      <c r="L31" s="3">
        <v>46217</v>
      </c>
      <c r="M31" s="3">
        <v>46217</v>
      </c>
    </row>
    <row r="32" spans="1:13">
      <c r="A32">
        <v>2026</v>
      </c>
      <c r="B32" s="3">
        <v>46174</v>
      </c>
      <c r="C32" s="3">
        <v>46203</v>
      </c>
      <c r="D32" t="s">
        <v>58</v>
      </c>
      <c r="E32" s="6" t="s">
        <v>85</v>
      </c>
      <c r="F32" s="7" t="s">
        <v>86</v>
      </c>
      <c r="G32" s="3" t="s">
        <v>54</v>
      </c>
      <c r="H32" s="3" t="s">
        <v>55</v>
      </c>
      <c r="I32" s="3">
        <v>46178</v>
      </c>
      <c r="J32" s="5">
        <v>0.42708333333333298</v>
      </c>
      <c r="K32" t="s">
        <v>46</v>
      </c>
      <c r="L32" s="3">
        <v>46217</v>
      </c>
      <c r="M32" s="3">
        <v>46217</v>
      </c>
    </row>
    <row r="33" spans="1:13">
      <c r="A33">
        <v>2026</v>
      </c>
      <c r="B33" s="3">
        <v>46174</v>
      </c>
      <c r="C33" s="3">
        <v>46203</v>
      </c>
      <c r="D33" t="s">
        <v>58</v>
      </c>
      <c r="E33" s="6" t="s">
        <v>91</v>
      </c>
      <c r="F33" s="7" t="s">
        <v>92</v>
      </c>
      <c r="G33" s="3" t="s">
        <v>54</v>
      </c>
      <c r="H33" s="3" t="s">
        <v>55</v>
      </c>
      <c r="I33" s="3">
        <v>46178</v>
      </c>
      <c r="J33" s="5">
        <v>0.50694444444444398</v>
      </c>
      <c r="K33" t="s">
        <v>46</v>
      </c>
      <c r="L33" s="3">
        <v>46217</v>
      </c>
      <c r="M33" s="3">
        <v>46217</v>
      </c>
    </row>
    <row r="34" spans="1:13">
      <c r="A34">
        <v>2026</v>
      </c>
      <c r="B34" s="3">
        <v>46174</v>
      </c>
      <c r="C34" s="3">
        <v>46203</v>
      </c>
      <c r="D34" t="s">
        <v>58</v>
      </c>
      <c r="E34" s="6" t="s">
        <v>93</v>
      </c>
      <c r="F34" s="3" t="s">
        <v>94</v>
      </c>
      <c r="G34" s="3" t="s">
        <v>54</v>
      </c>
      <c r="H34" s="3" t="s">
        <v>55</v>
      </c>
      <c r="I34" s="3">
        <v>46178</v>
      </c>
      <c r="J34" s="5">
        <v>0.51388888888888895</v>
      </c>
      <c r="K34" t="s">
        <v>46</v>
      </c>
      <c r="L34" s="3">
        <v>46217</v>
      </c>
      <c r="M34" s="3">
        <v>46217</v>
      </c>
    </row>
    <row r="35" spans="1:13">
      <c r="A35">
        <v>2026</v>
      </c>
      <c r="B35" s="3">
        <v>46174</v>
      </c>
      <c r="C35" s="3">
        <v>46203</v>
      </c>
      <c r="D35" t="s">
        <v>66</v>
      </c>
      <c r="E35" s="6" t="s">
        <v>95</v>
      </c>
      <c r="F35" s="7" t="s">
        <v>43</v>
      </c>
      <c r="G35" s="3" t="s">
        <v>96</v>
      </c>
      <c r="H35" s="3" t="s">
        <v>97</v>
      </c>
      <c r="I35" s="3">
        <v>46178</v>
      </c>
      <c r="J35" s="5">
        <v>0.58333333333333304</v>
      </c>
      <c r="K35" t="s">
        <v>46</v>
      </c>
      <c r="L35" s="3">
        <v>46217</v>
      </c>
      <c r="M35" s="3">
        <v>46217</v>
      </c>
    </row>
    <row r="36" spans="1:13">
      <c r="A36">
        <v>2026</v>
      </c>
      <c r="B36" s="3">
        <v>46174</v>
      </c>
      <c r="C36" s="3">
        <v>46203</v>
      </c>
      <c r="D36" t="s">
        <v>66</v>
      </c>
      <c r="E36" s="6" t="s">
        <v>95</v>
      </c>
      <c r="F36" s="7" t="s">
        <v>43</v>
      </c>
      <c r="G36" s="3" t="s">
        <v>98</v>
      </c>
      <c r="H36" s="14" t="s">
        <v>77</v>
      </c>
      <c r="I36" s="3">
        <v>46178</v>
      </c>
      <c r="J36" s="5">
        <v>0.79166666666666663</v>
      </c>
      <c r="K36" t="s">
        <v>46</v>
      </c>
      <c r="L36" s="3">
        <v>46217</v>
      </c>
      <c r="M36" s="3">
        <v>46217</v>
      </c>
    </row>
    <row r="37" spans="1:13">
      <c r="A37">
        <v>2026</v>
      </c>
      <c r="B37" s="3">
        <v>46174</v>
      </c>
      <c r="C37" s="3">
        <v>46203</v>
      </c>
      <c r="D37" t="s">
        <v>58</v>
      </c>
      <c r="E37" s="15" t="s">
        <v>120</v>
      </c>
      <c r="F37" s="16" t="s">
        <v>43</v>
      </c>
      <c r="G37" s="14" t="s">
        <v>119</v>
      </c>
      <c r="H37" s="14" t="s">
        <v>45</v>
      </c>
      <c r="I37" s="3">
        <v>46179</v>
      </c>
      <c r="J37" s="5">
        <v>0.45833333333333331</v>
      </c>
      <c r="K37" t="s">
        <v>46</v>
      </c>
      <c r="L37" s="3">
        <v>46217</v>
      </c>
      <c r="M37" s="3">
        <v>46217</v>
      </c>
    </row>
    <row r="38" spans="1:13" s="12" customFormat="1">
      <c r="A38" s="20">
        <v>2026</v>
      </c>
      <c r="B38" s="3">
        <v>46174</v>
      </c>
      <c r="C38" s="3">
        <v>46203</v>
      </c>
      <c r="D38" s="12" t="s">
        <v>66</v>
      </c>
      <c r="E38" s="8" t="s">
        <v>70</v>
      </c>
      <c r="F38" s="3" t="s">
        <v>43</v>
      </c>
      <c r="G38" s="3" t="s">
        <v>71</v>
      </c>
      <c r="H38" s="3" t="s">
        <v>72</v>
      </c>
      <c r="I38" s="3">
        <v>46181</v>
      </c>
      <c r="J38" s="5">
        <v>0.375</v>
      </c>
      <c r="K38" s="17" t="s">
        <v>46</v>
      </c>
      <c r="L38" s="3">
        <v>46217</v>
      </c>
      <c r="M38" s="3">
        <v>46217</v>
      </c>
    </row>
    <row r="39" spans="1:13">
      <c r="A39">
        <v>2026</v>
      </c>
      <c r="B39" s="3">
        <v>46174</v>
      </c>
      <c r="C39" s="3">
        <v>46203</v>
      </c>
      <c r="D39" t="s">
        <v>58</v>
      </c>
      <c r="E39" s="15" t="s">
        <v>121</v>
      </c>
      <c r="F39" s="10" t="s">
        <v>115</v>
      </c>
      <c r="G39" s="10" t="s">
        <v>54</v>
      </c>
      <c r="H39" s="3" t="s">
        <v>55</v>
      </c>
      <c r="I39" s="3">
        <v>46181</v>
      </c>
      <c r="J39" s="5">
        <v>0.4201388888888889</v>
      </c>
      <c r="K39" t="s">
        <v>46</v>
      </c>
      <c r="L39" s="3">
        <v>46217</v>
      </c>
      <c r="M39" s="3">
        <v>46217</v>
      </c>
    </row>
    <row r="40" spans="1:13">
      <c r="A40">
        <v>2026</v>
      </c>
      <c r="B40" s="3">
        <v>46174</v>
      </c>
      <c r="C40" s="3">
        <v>46203</v>
      </c>
      <c r="D40" t="s">
        <v>58</v>
      </c>
      <c r="E40" s="6" t="s">
        <v>101</v>
      </c>
      <c r="F40" s="3" t="s">
        <v>102</v>
      </c>
      <c r="G40" s="3" t="s">
        <v>54</v>
      </c>
      <c r="H40" s="3" t="s">
        <v>55</v>
      </c>
      <c r="I40" s="3">
        <v>46181</v>
      </c>
      <c r="J40" s="5">
        <v>0.42708333333333331</v>
      </c>
      <c r="K40" t="s">
        <v>46</v>
      </c>
      <c r="L40" s="3">
        <v>46217</v>
      </c>
      <c r="M40" s="3">
        <v>46217</v>
      </c>
    </row>
    <row r="41" spans="1:13">
      <c r="A41">
        <v>2026</v>
      </c>
      <c r="B41" s="3">
        <v>46174</v>
      </c>
      <c r="C41" s="3">
        <v>46203</v>
      </c>
      <c r="D41" t="s">
        <v>58</v>
      </c>
      <c r="E41" s="15" t="s">
        <v>113</v>
      </c>
      <c r="F41" s="16" t="s">
        <v>114</v>
      </c>
      <c r="G41" s="3" t="s">
        <v>54</v>
      </c>
      <c r="H41" s="3" t="s">
        <v>55</v>
      </c>
      <c r="I41" s="3">
        <v>46181</v>
      </c>
      <c r="J41" s="5">
        <v>0.46527777777777773</v>
      </c>
      <c r="K41" t="s">
        <v>46</v>
      </c>
      <c r="L41" s="3">
        <v>46217</v>
      </c>
      <c r="M41" s="3">
        <v>46217</v>
      </c>
    </row>
    <row r="42" spans="1:13">
      <c r="A42">
        <v>2026</v>
      </c>
      <c r="B42" s="3">
        <v>46174</v>
      </c>
      <c r="C42" s="3">
        <v>46203</v>
      </c>
      <c r="D42" t="s">
        <v>58</v>
      </c>
      <c r="E42" s="6" t="s">
        <v>85</v>
      </c>
      <c r="F42" s="7" t="s">
        <v>86</v>
      </c>
      <c r="G42" s="3" t="s">
        <v>54</v>
      </c>
      <c r="H42" s="3" t="s">
        <v>55</v>
      </c>
      <c r="I42" s="3">
        <v>46181</v>
      </c>
      <c r="J42" s="5">
        <v>0.49305555555555558</v>
      </c>
      <c r="K42" t="s">
        <v>46</v>
      </c>
      <c r="L42" s="3">
        <v>46217</v>
      </c>
      <c r="M42" s="3">
        <v>46217</v>
      </c>
    </row>
    <row r="43" spans="1:13">
      <c r="A43">
        <v>2026</v>
      </c>
      <c r="B43" s="3">
        <v>46174</v>
      </c>
      <c r="C43" s="3">
        <v>46203</v>
      </c>
      <c r="D43" t="s">
        <v>58</v>
      </c>
      <c r="E43" s="15" t="s">
        <v>122</v>
      </c>
      <c r="F43" s="16" t="s">
        <v>123</v>
      </c>
      <c r="G43" s="3" t="s">
        <v>54</v>
      </c>
      <c r="H43" s="3" t="s">
        <v>55</v>
      </c>
      <c r="I43" s="3">
        <v>46181</v>
      </c>
      <c r="J43" s="5">
        <v>0.5</v>
      </c>
      <c r="K43" t="s">
        <v>46</v>
      </c>
      <c r="L43" s="3">
        <v>46217</v>
      </c>
      <c r="M43" s="3">
        <v>46217</v>
      </c>
    </row>
    <row r="44" spans="1:13">
      <c r="A44">
        <v>2026</v>
      </c>
      <c r="B44" s="3">
        <v>46174</v>
      </c>
      <c r="C44" s="3">
        <v>46203</v>
      </c>
      <c r="D44" t="s">
        <v>58</v>
      </c>
      <c r="E44" s="15" t="s">
        <v>64</v>
      </c>
      <c r="F44" s="16" t="s">
        <v>65</v>
      </c>
      <c r="G44" s="3" t="s">
        <v>54</v>
      </c>
      <c r="H44" s="3" t="s">
        <v>55</v>
      </c>
      <c r="I44" s="3">
        <v>46181</v>
      </c>
      <c r="J44" s="5">
        <v>0.51041666666666663</v>
      </c>
      <c r="K44" t="s">
        <v>46</v>
      </c>
      <c r="L44" s="3">
        <v>46217</v>
      </c>
      <c r="M44" s="3">
        <v>46217</v>
      </c>
    </row>
    <row r="45" spans="1:13">
      <c r="A45">
        <v>2026</v>
      </c>
      <c r="B45" s="3">
        <v>46174</v>
      </c>
      <c r="C45" s="3">
        <v>46203</v>
      </c>
      <c r="D45" t="s">
        <v>66</v>
      </c>
      <c r="E45" s="17" t="s">
        <v>124</v>
      </c>
      <c r="F45" s="17" t="s">
        <v>185</v>
      </c>
      <c r="G45" s="3" t="s">
        <v>54</v>
      </c>
      <c r="H45" s="3" t="s">
        <v>55</v>
      </c>
      <c r="I45" s="3">
        <v>46181</v>
      </c>
      <c r="J45" s="5">
        <v>0.52083333333333337</v>
      </c>
      <c r="K45" t="s">
        <v>46</v>
      </c>
      <c r="L45" s="3">
        <v>46217</v>
      </c>
      <c r="M45" s="3">
        <v>46217</v>
      </c>
    </row>
    <row r="46" spans="1:13">
      <c r="A46">
        <v>2026</v>
      </c>
      <c r="B46" s="3">
        <v>46174</v>
      </c>
      <c r="C46" s="3">
        <v>46203</v>
      </c>
      <c r="D46" t="s">
        <v>58</v>
      </c>
      <c r="E46" s="6" t="s">
        <v>73</v>
      </c>
      <c r="F46" s="10" t="s">
        <v>74</v>
      </c>
      <c r="G46" s="10" t="s">
        <v>54</v>
      </c>
      <c r="H46" s="3" t="s">
        <v>55</v>
      </c>
      <c r="I46" s="3">
        <v>46181</v>
      </c>
      <c r="J46" s="5">
        <v>0.60069444444444442</v>
      </c>
      <c r="K46" s="3" t="s">
        <v>46</v>
      </c>
      <c r="L46" s="3">
        <v>46217</v>
      </c>
      <c r="M46" s="3">
        <v>46217</v>
      </c>
    </row>
    <row r="47" spans="1:13">
      <c r="A47">
        <v>2026</v>
      </c>
      <c r="B47" s="3">
        <v>46174</v>
      </c>
      <c r="C47" s="3">
        <v>46203</v>
      </c>
      <c r="D47" t="s">
        <v>58</v>
      </c>
      <c r="E47" s="6" t="s">
        <v>93</v>
      </c>
      <c r="F47" s="3" t="s">
        <v>94</v>
      </c>
      <c r="G47" s="3" t="s">
        <v>54</v>
      </c>
      <c r="H47" s="3" t="s">
        <v>55</v>
      </c>
      <c r="I47" s="3">
        <v>46181</v>
      </c>
      <c r="J47" s="5">
        <v>0.72916666666666663</v>
      </c>
      <c r="K47" s="3" t="s">
        <v>46</v>
      </c>
      <c r="L47" s="3">
        <v>46217</v>
      </c>
      <c r="M47" s="3">
        <v>46217</v>
      </c>
    </row>
    <row r="48" spans="1:13">
      <c r="A48">
        <v>2026</v>
      </c>
      <c r="B48" s="3">
        <v>46174</v>
      </c>
      <c r="C48" s="3">
        <v>46203</v>
      </c>
      <c r="D48" t="s">
        <v>58</v>
      </c>
      <c r="E48" s="15" t="s">
        <v>125</v>
      </c>
      <c r="F48" s="18" t="s">
        <v>112</v>
      </c>
      <c r="G48" s="10" t="s">
        <v>54</v>
      </c>
      <c r="H48" s="3" t="s">
        <v>55</v>
      </c>
      <c r="I48" s="3">
        <v>46181</v>
      </c>
      <c r="J48" s="5">
        <v>0.73611111111111116</v>
      </c>
      <c r="K48" t="s">
        <v>46</v>
      </c>
      <c r="L48" s="3">
        <v>46217</v>
      </c>
      <c r="M48" s="3">
        <v>46217</v>
      </c>
    </row>
    <row r="49" spans="1:13">
      <c r="A49">
        <v>2026</v>
      </c>
      <c r="B49" s="3">
        <v>46174</v>
      </c>
      <c r="C49" s="3">
        <v>46203</v>
      </c>
      <c r="D49" t="s">
        <v>58</v>
      </c>
      <c r="E49" s="6" t="s">
        <v>81</v>
      </c>
      <c r="F49" s="16" t="s">
        <v>82</v>
      </c>
      <c r="G49" s="3" t="s">
        <v>54</v>
      </c>
      <c r="H49" s="3" t="s">
        <v>55</v>
      </c>
      <c r="I49" s="3">
        <v>46181</v>
      </c>
      <c r="J49" s="5">
        <v>0.75</v>
      </c>
      <c r="K49" t="s">
        <v>46</v>
      </c>
      <c r="L49" s="3">
        <v>46217</v>
      </c>
      <c r="M49" s="3">
        <v>46217</v>
      </c>
    </row>
    <row r="50" spans="1:13">
      <c r="A50">
        <v>2026</v>
      </c>
      <c r="B50" s="3">
        <v>46174</v>
      </c>
      <c r="C50" s="3">
        <v>46203</v>
      </c>
      <c r="D50" t="s">
        <v>58</v>
      </c>
      <c r="E50" s="15" t="s">
        <v>126</v>
      </c>
      <c r="F50" s="16" t="s">
        <v>127</v>
      </c>
      <c r="G50" s="3" t="s">
        <v>54</v>
      </c>
      <c r="H50" s="3" t="s">
        <v>55</v>
      </c>
      <c r="I50" s="3">
        <v>46181</v>
      </c>
      <c r="J50" s="5">
        <v>0.78125</v>
      </c>
      <c r="K50" t="s">
        <v>46</v>
      </c>
      <c r="L50" s="3">
        <v>46217</v>
      </c>
      <c r="M50" s="3">
        <v>46217</v>
      </c>
    </row>
    <row r="51" spans="1:13">
      <c r="A51">
        <v>2026</v>
      </c>
      <c r="B51" s="3">
        <v>46174</v>
      </c>
      <c r="C51" s="3">
        <v>46203</v>
      </c>
      <c r="D51" t="s">
        <v>58</v>
      </c>
      <c r="E51" s="6" t="s">
        <v>103</v>
      </c>
      <c r="F51" s="7" t="s">
        <v>104</v>
      </c>
      <c r="G51" s="3" t="s">
        <v>54</v>
      </c>
      <c r="H51" s="3" t="s">
        <v>55</v>
      </c>
      <c r="I51" s="3">
        <v>46181</v>
      </c>
      <c r="J51" s="5">
        <v>0.79513888888888884</v>
      </c>
      <c r="K51" t="s">
        <v>46</v>
      </c>
      <c r="L51" s="3">
        <v>46217</v>
      </c>
      <c r="M51" s="3">
        <v>46217</v>
      </c>
    </row>
    <row r="52" spans="1:13">
      <c r="A52">
        <v>2026</v>
      </c>
      <c r="B52" s="3">
        <v>46174</v>
      </c>
      <c r="C52" s="3">
        <v>46203</v>
      </c>
      <c r="D52" t="s">
        <v>58</v>
      </c>
      <c r="E52" s="6" t="s">
        <v>93</v>
      </c>
      <c r="F52" s="14" t="s">
        <v>94</v>
      </c>
      <c r="G52" s="3" t="s">
        <v>54</v>
      </c>
      <c r="H52" s="3" t="s">
        <v>55</v>
      </c>
      <c r="I52" s="3">
        <v>46181</v>
      </c>
      <c r="J52" s="5">
        <v>0.8125</v>
      </c>
      <c r="K52" t="s">
        <v>46</v>
      </c>
      <c r="L52" s="3">
        <v>46217</v>
      </c>
      <c r="M52" s="3">
        <v>46217</v>
      </c>
    </row>
    <row r="53" spans="1:13">
      <c r="A53">
        <v>2026</v>
      </c>
      <c r="B53" s="3">
        <v>46174</v>
      </c>
      <c r="C53" s="3">
        <v>46203</v>
      </c>
      <c r="D53" t="s">
        <v>58</v>
      </c>
      <c r="E53" s="17" t="s">
        <v>109</v>
      </c>
      <c r="F53" s="17" t="s">
        <v>110</v>
      </c>
      <c r="G53" s="17" t="s">
        <v>54</v>
      </c>
      <c r="H53" s="3" t="s">
        <v>55</v>
      </c>
      <c r="I53" s="3">
        <v>46182</v>
      </c>
      <c r="J53" s="5">
        <v>0.3611111111111111</v>
      </c>
      <c r="K53" t="s">
        <v>46</v>
      </c>
      <c r="L53" s="3">
        <v>46217</v>
      </c>
      <c r="M53" s="3">
        <v>46217</v>
      </c>
    </row>
    <row r="54" spans="1:13">
      <c r="A54">
        <v>2026</v>
      </c>
      <c r="B54" s="3">
        <v>46174</v>
      </c>
      <c r="C54" s="3">
        <v>46203</v>
      </c>
      <c r="D54" t="s">
        <v>66</v>
      </c>
      <c r="E54" s="8" t="s">
        <v>70</v>
      </c>
      <c r="F54" s="3" t="s">
        <v>43</v>
      </c>
      <c r="G54" s="3" t="s">
        <v>71</v>
      </c>
      <c r="H54" s="3" t="s">
        <v>72</v>
      </c>
      <c r="I54" s="3">
        <v>46182</v>
      </c>
      <c r="J54" s="5">
        <v>0.375</v>
      </c>
      <c r="K54" t="s">
        <v>46</v>
      </c>
      <c r="L54" s="3">
        <v>46217</v>
      </c>
      <c r="M54" s="3">
        <v>46217</v>
      </c>
    </row>
    <row r="55" spans="1:13">
      <c r="A55">
        <v>2026</v>
      </c>
      <c r="B55" s="3">
        <v>46174</v>
      </c>
      <c r="C55" s="3">
        <v>46203</v>
      </c>
      <c r="D55" t="s">
        <v>58</v>
      </c>
      <c r="E55" s="15" t="s">
        <v>128</v>
      </c>
      <c r="F55" s="19" t="s">
        <v>43</v>
      </c>
      <c r="G55" s="14" t="s">
        <v>129</v>
      </c>
      <c r="H55" s="14" t="s">
        <v>48</v>
      </c>
      <c r="I55" s="3">
        <v>46182</v>
      </c>
      <c r="J55" s="5">
        <v>0.41666666666666669</v>
      </c>
      <c r="K55" t="s">
        <v>46</v>
      </c>
      <c r="L55" s="3">
        <v>46217</v>
      </c>
      <c r="M55" s="3">
        <v>46217</v>
      </c>
    </row>
    <row r="56" spans="1:13">
      <c r="A56">
        <v>2026</v>
      </c>
      <c r="B56" s="3">
        <v>46174</v>
      </c>
      <c r="C56" s="3">
        <v>46203</v>
      </c>
      <c r="D56" t="s">
        <v>58</v>
      </c>
      <c r="E56" s="15" t="s">
        <v>130</v>
      </c>
      <c r="F56" s="16" t="s">
        <v>131</v>
      </c>
      <c r="G56" s="14" t="s">
        <v>56</v>
      </c>
      <c r="H56" s="14" t="s">
        <v>57</v>
      </c>
      <c r="I56" s="3">
        <v>46182</v>
      </c>
      <c r="J56" s="5">
        <v>0.47222222222222227</v>
      </c>
      <c r="K56" t="s">
        <v>46</v>
      </c>
      <c r="L56" s="3">
        <v>46217</v>
      </c>
      <c r="M56" s="3">
        <v>46217</v>
      </c>
    </row>
    <row r="57" spans="1:13">
      <c r="A57">
        <v>2026</v>
      </c>
      <c r="B57" s="3">
        <v>46174</v>
      </c>
      <c r="C57" s="3">
        <v>46203</v>
      </c>
      <c r="D57" t="s">
        <v>58</v>
      </c>
      <c r="E57" s="6" t="s">
        <v>93</v>
      </c>
      <c r="F57" s="3" t="s">
        <v>94</v>
      </c>
      <c r="G57" s="3" t="s">
        <v>54</v>
      </c>
      <c r="H57" s="3" t="s">
        <v>55</v>
      </c>
      <c r="I57" s="3">
        <v>46182</v>
      </c>
      <c r="J57" s="5">
        <v>0.52083333333333337</v>
      </c>
      <c r="K57" t="s">
        <v>46</v>
      </c>
      <c r="L57" s="3">
        <v>46217</v>
      </c>
      <c r="M57" s="3">
        <v>46217</v>
      </c>
    </row>
    <row r="58" spans="1:13" s="12" customFormat="1">
      <c r="A58" s="20">
        <v>2026</v>
      </c>
      <c r="B58" s="3">
        <v>46174</v>
      </c>
      <c r="C58" s="3">
        <v>46203</v>
      </c>
      <c r="D58" s="12" t="s">
        <v>58</v>
      </c>
      <c r="E58" s="15" t="s">
        <v>142</v>
      </c>
      <c r="F58" s="14" t="s">
        <v>143</v>
      </c>
      <c r="G58" s="14" t="s">
        <v>144</v>
      </c>
      <c r="H58" s="14" t="s">
        <v>141</v>
      </c>
      <c r="I58" s="3">
        <v>46187</v>
      </c>
      <c r="J58" s="5">
        <v>0.39583333333333331</v>
      </c>
      <c r="K58" s="17" t="s">
        <v>46</v>
      </c>
      <c r="L58" s="3">
        <v>46217</v>
      </c>
      <c r="M58" s="3">
        <v>46217</v>
      </c>
    </row>
    <row r="59" spans="1:13" s="12" customFormat="1">
      <c r="A59" s="20">
        <v>2026</v>
      </c>
      <c r="B59" s="3">
        <v>46174</v>
      </c>
      <c r="C59" s="3">
        <v>46203</v>
      </c>
      <c r="D59" s="12" t="s">
        <v>66</v>
      </c>
      <c r="E59" s="8" t="s">
        <v>70</v>
      </c>
      <c r="F59" s="3" t="s">
        <v>43</v>
      </c>
      <c r="G59" s="3" t="s">
        <v>71</v>
      </c>
      <c r="H59" s="3" t="s">
        <v>72</v>
      </c>
      <c r="I59" s="3">
        <v>46188</v>
      </c>
      <c r="J59" s="5">
        <v>0.375</v>
      </c>
      <c r="K59" s="17" t="s">
        <v>46</v>
      </c>
      <c r="L59" s="3">
        <v>46217</v>
      </c>
      <c r="M59" s="3">
        <v>46217</v>
      </c>
    </row>
    <row r="60" spans="1:13">
      <c r="A60">
        <v>2026</v>
      </c>
      <c r="B60" s="3">
        <v>46174</v>
      </c>
      <c r="C60" s="3">
        <v>46203</v>
      </c>
      <c r="D60" t="s">
        <v>66</v>
      </c>
      <c r="E60" s="17" t="s">
        <v>134</v>
      </c>
      <c r="F60" s="17" t="s">
        <v>43</v>
      </c>
      <c r="G60" s="17" t="s">
        <v>135</v>
      </c>
      <c r="H60" s="17" t="s">
        <v>136</v>
      </c>
      <c r="I60" s="3">
        <v>46188</v>
      </c>
      <c r="J60" s="5">
        <v>0.47222222222222227</v>
      </c>
      <c r="K60" t="s">
        <v>46</v>
      </c>
      <c r="L60" s="3">
        <v>46217</v>
      </c>
      <c r="M60" s="3">
        <v>46217</v>
      </c>
    </row>
    <row r="61" spans="1:13">
      <c r="A61">
        <v>2026</v>
      </c>
      <c r="B61" s="3">
        <v>46174</v>
      </c>
      <c r="C61" s="3">
        <v>46203</v>
      </c>
      <c r="D61" t="s">
        <v>58</v>
      </c>
      <c r="E61" s="15" t="s">
        <v>132</v>
      </c>
      <c r="F61" s="16" t="s">
        <v>133</v>
      </c>
      <c r="G61" s="3" t="s">
        <v>54</v>
      </c>
      <c r="H61" s="3" t="s">
        <v>55</v>
      </c>
      <c r="I61" s="3">
        <v>46188</v>
      </c>
      <c r="J61" s="5">
        <v>0.47916666666666669</v>
      </c>
      <c r="K61" t="s">
        <v>46</v>
      </c>
      <c r="L61" s="3">
        <v>46217</v>
      </c>
      <c r="M61" s="3">
        <v>46217</v>
      </c>
    </row>
    <row r="62" spans="1:13">
      <c r="A62">
        <v>2026</v>
      </c>
      <c r="B62" s="3">
        <v>46174</v>
      </c>
      <c r="C62" s="3">
        <v>46203</v>
      </c>
      <c r="D62" t="s">
        <v>58</v>
      </c>
      <c r="E62" s="15" t="s">
        <v>137</v>
      </c>
      <c r="F62" s="16" t="s">
        <v>138</v>
      </c>
      <c r="G62" s="3" t="s">
        <v>54</v>
      </c>
      <c r="H62" s="3" t="s">
        <v>55</v>
      </c>
      <c r="I62" s="3">
        <v>46188</v>
      </c>
      <c r="J62" s="5">
        <v>0.53125</v>
      </c>
      <c r="K62" t="s">
        <v>46</v>
      </c>
      <c r="L62" s="3">
        <v>46217</v>
      </c>
      <c r="M62" s="3">
        <v>46217</v>
      </c>
    </row>
    <row r="63" spans="1:13">
      <c r="A63">
        <v>2026</v>
      </c>
      <c r="B63" s="3">
        <v>46174</v>
      </c>
      <c r="C63" s="3">
        <v>46203</v>
      </c>
      <c r="D63" t="s">
        <v>58</v>
      </c>
      <c r="E63" s="15" t="s">
        <v>111</v>
      </c>
      <c r="F63" s="18" t="s">
        <v>112</v>
      </c>
      <c r="G63" s="3" t="s">
        <v>54</v>
      </c>
      <c r="H63" s="3" t="s">
        <v>55</v>
      </c>
      <c r="I63" s="3">
        <v>46188</v>
      </c>
      <c r="J63" s="5">
        <v>0.5395833333333333</v>
      </c>
      <c r="K63" t="s">
        <v>46</v>
      </c>
      <c r="L63" s="3">
        <v>46217</v>
      </c>
      <c r="M63" s="3">
        <v>46217</v>
      </c>
    </row>
    <row r="64" spans="1:13">
      <c r="A64">
        <v>2026</v>
      </c>
      <c r="B64" s="3">
        <v>46174</v>
      </c>
      <c r="C64" s="3">
        <v>46203</v>
      </c>
      <c r="D64" t="s">
        <v>66</v>
      </c>
      <c r="E64" s="15" t="s">
        <v>90</v>
      </c>
      <c r="F64" s="18" t="s">
        <v>43</v>
      </c>
      <c r="G64" s="3" t="s">
        <v>54</v>
      </c>
      <c r="H64" s="3" t="s">
        <v>55</v>
      </c>
      <c r="I64" s="3">
        <v>46189</v>
      </c>
      <c r="J64" s="5">
        <v>0.4375</v>
      </c>
      <c r="K64" t="s">
        <v>46</v>
      </c>
      <c r="L64" s="3">
        <v>46217</v>
      </c>
      <c r="M64" s="3">
        <v>46217</v>
      </c>
    </row>
    <row r="65" spans="1:13">
      <c r="A65">
        <v>2026</v>
      </c>
      <c r="B65" s="3">
        <v>46174</v>
      </c>
      <c r="C65" s="3">
        <v>46203</v>
      </c>
      <c r="D65" t="s">
        <v>58</v>
      </c>
      <c r="E65" s="15" t="s">
        <v>139</v>
      </c>
      <c r="F65" s="14" t="s">
        <v>43</v>
      </c>
      <c r="G65" s="14" t="s">
        <v>54</v>
      </c>
      <c r="H65" s="14" t="s">
        <v>140</v>
      </c>
      <c r="I65" s="3">
        <v>46189</v>
      </c>
      <c r="J65" s="5">
        <v>0.49305555555555558</v>
      </c>
      <c r="K65" t="s">
        <v>46</v>
      </c>
      <c r="L65" s="3">
        <v>46217</v>
      </c>
      <c r="M65" s="3">
        <v>46217</v>
      </c>
    </row>
    <row r="66" spans="1:13">
      <c r="A66">
        <v>2026</v>
      </c>
      <c r="B66" s="3">
        <v>46174</v>
      </c>
      <c r="C66" s="3">
        <v>46203</v>
      </c>
      <c r="D66" t="s">
        <v>58</v>
      </c>
      <c r="E66" s="15" t="s">
        <v>145</v>
      </c>
      <c r="F66" s="16" t="s">
        <v>146</v>
      </c>
      <c r="G66" s="3" t="s">
        <v>54</v>
      </c>
      <c r="H66" s="3" t="s">
        <v>55</v>
      </c>
      <c r="I66" s="3">
        <v>46190</v>
      </c>
      <c r="J66" s="5">
        <v>0.375</v>
      </c>
      <c r="K66" t="s">
        <v>46</v>
      </c>
      <c r="L66" s="3">
        <v>46217</v>
      </c>
      <c r="M66" s="3">
        <v>46217</v>
      </c>
    </row>
    <row r="67" spans="1:13">
      <c r="A67">
        <v>2026</v>
      </c>
      <c r="B67" s="3">
        <v>46174</v>
      </c>
      <c r="C67" s="3">
        <v>46203</v>
      </c>
      <c r="D67" t="s">
        <v>58</v>
      </c>
      <c r="E67" s="6" t="s">
        <v>73</v>
      </c>
      <c r="F67" s="10" t="s">
        <v>74</v>
      </c>
      <c r="G67" s="10" t="s">
        <v>54</v>
      </c>
      <c r="H67" s="3" t="s">
        <v>55</v>
      </c>
      <c r="I67" s="3">
        <v>46190</v>
      </c>
      <c r="J67" s="5">
        <v>0.38541666666666669</v>
      </c>
      <c r="K67" t="s">
        <v>46</v>
      </c>
      <c r="L67" s="3">
        <v>46217</v>
      </c>
      <c r="M67" s="3">
        <v>46217</v>
      </c>
    </row>
    <row r="68" spans="1:13">
      <c r="A68">
        <v>2026</v>
      </c>
      <c r="B68" s="3">
        <v>46174</v>
      </c>
      <c r="C68" s="3">
        <v>46203</v>
      </c>
      <c r="D68" t="s">
        <v>58</v>
      </c>
      <c r="E68" s="6" t="s">
        <v>99</v>
      </c>
      <c r="F68" s="7" t="s">
        <v>100</v>
      </c>
      <c r="G68" s="3" t="s">
        <v>54</v>
      </c>
      <c r="H68" s="3" t="s">
        <v>55</v>
      </c>
      <c r="I68" s="3">
        <v>46190</v>
      </c>
      <c r="J68" s="5">
        <v>0.39583333333333331</v>
      </c>
      <c r="K68" t="s">
        <v>46</v>
      </c>
      <c r="L68" s="3">
        <v>46217</v>
      </c>
      <c r="M68" s="3">
        <v>46217</v>
      </c>
    </row>
    <row r="69" spans="1:13">
      <c r="A69">
        <v>2026</v>
      </c>
      <c r="B69" s="3">
        <v>46174</v>
      </c>
      <c r="C69" s="3">
        <v>46203</v>
      </c>
      <c r="D69" t="s">
        <v>58</v>
      </c>
      <c r="E69" s="6" t="s">
        <v>116</v>
      </c>
      <c r="F69" s="10" t="s">
        <v>117</v>
      </c>
      <c r="G69" s="3" t="s">
        <v>54</v>
      </c>
      <c r="H69" s="3" t="s">
        <v>55</v>
      </c>
      <c r="I69" s="3">
        <v>46190</v>
      </c>
      <c r="J69" s="5">
        <v>0.40972222222222227</v>
      </c>
      <c r="K69" t="s">
        <v>46</v>
      </c>
      <c r="L69" s="3">
        <v>46217</v>
      </c>
      <c r="M69" s="3">
        <v>46217</v>
      </c>
    </row>
    <row r="70" spans="1:13">
      <c r="A70">
        <v>2026</v>
      </c>
      <c r="B70" s="3">
        <v>46174</v>
      </c>
      <c r="C70" s="3">
        <v>46203</v>
      </c>
      <c r="D70" t="s">
        <v>66</v>
      </c>
      <c r="E70" s="17" t="s">
        <v>124</v>
      </c>
      <c r="F70" s="17" t="s">
        <v>185</v>
      </c>
      <c r="G70" s="3" t="s">
        <v>54</v>
      </c>
      <c r="H70" s="3" t="s">
        <v>55</v>
      </c>
      <c r="I70" s="3">
        <v>46190</v>
      </c>
      <c r="J70" s="5">
        <v>0.41666666666666669</v>
      </c>
      <c r="K70" t="s">
        <v>46</v>
      </c>
      <c r="L70" s="3">
        <v>46217</v>
      </c>
      <c r="M70" s="3">
        <v>46217</v>
      </c>
    </row>
    <row r="71" spans="1:13">
      <c r="A71">
        <v>2026</v>
      </c>
      <c r="B71" s="3">
        <v>46174</v>
      </c>
      <c r="C71" s="3">
        <v>46203</v>
      </c>
      <c r="D71" t="s">
        <v>58</v>
      </c>
      <c r="E71" s="15" t="s">
        <v>147</v>
      </c>
      <c r="F71" s="16" t="s">
        <v>148</v>
      </c>
      <c r="G71" s="3" t="s">
        <v>54</v>
      </c>
      <c r="H71" s="3" t="s">
        <v>55</v>
      </c>
      <c r="I71" s="3">
        <v>46190</v>
      </c>
      <c r="J71" s="5">
        <v>0.44097222222222227</v>
      </c>
      <c r="K71" t="s">
        <v>46</v>
      </c>
      <c r="L71" s="3">
        <v>46217</v>
      </c>
      <c r="M71" s="3">
        <v>46217</v>
      </c>
    </row>
    <row r="72" spans="1:13">
      <c r="A72">
        <v>2026</v>
      </c>
      <c r="B72" s="3">
        <v>46174</v>
      </c>
      <c r="C72" s="3">
        <v>46203</v>
      </c>
      <c r="D72" t="s">
        <v>58</v>
      </c>
      <c r="E72" s="15" t="s">
        <v>149</v>
      </c>
      <c r="F72" s="18" t="s">
        <v>150</v>
      </c>
      <c r="G72" s="10" t="s">
        <v>54</v>
      </c>
      <c r="H72" s="3" t="s">
        <v>55</v>
      </c>
      <c r="I72" s="3">
        <v>46190</v>
      </c>
      <c r="J72" s="5">
        <v>0.46875</v>
      </c>
      <c r="K72" t="s">
        <v>46</v>
      </c>
      <c r="L72" s="3">
        <v>46217</v>
      </c>
      <c r="M72" s="3">
        <v>46217</v>
      </c>
    </row>
    <row r="73" spans="1:13">
      <c r="A73">
        <v>2026</v>
      </c>
      <c r="B73" s="3">
        <v>46174</v>
      </c>
      <c r="C73" s="3">
        <v>46203</v>
      </c>
      <c r="D73" t="s">
        <v>58</v>
      </c>
      <c r="E73" s="15" t="s">
        <v>151</v>
      </c>
      <c r="F73" s="16" t="s">
        <v>152</v>
      </c>
      <c r="G73" s="10" t="s">
        <v>54</v>
      </c>
      <c r="H73" s="3" t="s">
        <v>55</v>
      </c>
      <c r="I73" s="3">
        <v>46190</v>
      </c>
      <c r="J73" s="5">
        <v>0.47569444444444442</v>
      </c>
      <c r="K73" t="s">
        <v>46</v>
      </c>
      <c r="L73" s="3">
        <v>46217</v>
      </c>
      <c r="M73" s="3">
        <v>46217</v>
      </c>
    </row>
    <row r="74" spans="1:13">
      <c r="A74">
        <v>2026</v>
      </c>
      <c r="B74" s="3">
        <v>46174</v>
      </c>
      <c r="C74" s="3">
        <v>46203</v>
      </c>
      <c r="D74" t="s">
        <v>58</v>
      </c>
      <c r="E74" s="6" t="s">
        <v>105</v>
      </c>
      <c r="F74" s="10" t="s">
        <v>106</v>
      </c>
      <c r="G74" s="3" t="s">
        <v>54</v>
      </c>
      <c r="H74" s="3" t="s">
        <v>55</v>
      </c>
      <c r="I74" s="3">
        <v>46190</v>
      </c>
      <c r="J74" s="5">
        <v>0.55208333333333337</v>
      </c>
      <c r="K74" t="s">
        <v>46</v>
      </c>
      <c r="L74" s="3">
        <v>46217</v>
      </c>
      <c r="M74" s="3">
        <v>46217</v>
      </c>
    </row>
    <row r="75" spans="1:13">
      <c r="A75">
        <v>2026</v>
      </c>
      <c r="B75" s="3">
        <v>46174</v>
      </c>
      <c r="C75" s="3">
        <v>46203</v>
      </c>
      <c r="D75" t="s">
        <v>58</v>
      </c>
      <c r="E75" s="15" t="s">
        <v>149</v>
      </c>
      <c r="F75" s="18" t="s">
        <v>150</v>
      </c>
      <c r="G75" s="10" t="s">
        <v>54</v>
      </c>
      <c r="H75" s="3" t="s">
        <v>55</v>
      </c>
      <c r="I75" s="3">
        <v>46190</v>
      </c>
      <c r="J75" s="5">
        <v>0.5625</v>
      </c>
      <c r="K75" t="s">
        <v>46</v>
      </c>
      <c r="L75" s="3">
        <v>46217</v>
      </c>
      <c r="M75" s="3">
        <v>46217</v>
      </c>
    </row>
    <row r="76" spans="1:13">
      <c r="A76">
        <v>2026</v>
      </c>
      <c r="B76" s="3">
        <v>46174</v>
      </c>
      <c r="C76" s="3">
        <v>46203</v>
      </c>
      <c r="D76" t="s">
        <v>66</v>
      </c>
      <c r="E76" s="15" t="s">
        <v>90</v>
      </c>
      <c r="F76" s="18" t="s">
        <v>43</v>
      </c>
      <c r="G76" s="3" t="s">
        <v>54</v>
      </c>
      <c r="H76" s="3" t="s">
        <v>55</v>
      </c>
      <c r="I76" s="3">
        <v>46190</v>
      </c>
      <c r="J76" s="5">
        <v>0.58333333333333337</v>
      </c>
      <c r="K76" t="s">
        <v>46</v>
      </c>
      <c r="L76" s="3">
        <v>46217</v>
      </c>
      <c r="M76" s="3">
        <v>46217</v>
      </c>
    </row>
    <row r="77" spans="1:13">
      <c r="A77">
        <v>2026</v>
      </c>
      <c r="B77" s="3">
        <v>46174</v>
      </c>
      <c r="C77" s="3">
        <v>46203</v>
      </c>
      <c r="D77" t="s">
        <v>66</v>
      </c>
      <c r="E77" s="8" t="s">
        <v>70</v>
      </c>
      <c r="F77" s="3" t="s">
        <v>43</v>
      </c>
      <c r="G77" s="3" t="s">
        <v>71</v>
      </c>
      <c r="H77" s="3" t="s">
        <v>72</v>
      </c>
      <c r="I77" s="3">
        <v>46191</v>
      </c>
      <c r="J77" s="5">
        <v>0.375</v>
      </c>
      <c r="K77" t="s">
        <v>46</v>
      </c>
      <c r="L77" s="3">
        <v>46217</v>
      </c>
      <c r="M77" s="3">
        <v>46217</v>
      </c>
    </row>
    <row r="78" spans="1:13">
      <c r="A78">
        <v>2026</v>
      </c>
      <c r="B78" s="3">
        <v>46174</v>
      </c>
      <c r="C78" s="3">
        <v>46203</v>
      </c>
      <c r="D78" t="s">
        <v>58</v>
      </c>
      <c r="E78" s="15" t="s">
        <v>153</v>
      </c>
      <c r="F78" s="18" t="s">
        <v>43</v>
      </c>
      <c r="G78" s="14" t="s">
        <v>154</v>
      </c>
      <c r="H78" s="14" t="s">
        <v>45</v>
      </c>
      <c r="I78" s="3">
        <v>46191</v>
      </c>
      <c r="J78" s="5">
        <v>0.41666666666666669</v>
      </c>
      <c r="K78" t="s">
        <v>46</v>
      </c>
      <c r="L78" s="3">
        <v>46217</v>
      </c>
      <c r="M78" s="3">
        <v>46217</v>
      </c>
    </row>
    <row r="79" spans="1:13" s="1" customFormat="1">
      <c r="A79" s="1">
        <v>2026</v>
      </c>
      <c r="B79" s="3">
        <v>46174</v>
      </c>
      <c r="C79" s="3">
        <v>46203</v>
      </c>
      <c r="D79" s="1" t="s">
        <v>58</v>
      </c>
      <c r="E79" s="15" t="s">
        <v>81</v>
      </c>
      <c r="F79" s="16" t="s">
        <v>82</v>
      </c>
      <c r="G79" s="3" t="s">
        <v>54</v>
      </c>
      <c r="H79" s="3" t="s">
        <v>55</v>
      </c>
      <c r="I79" s="3">
        <v>46191</v>
      </c>
      <c r="J79" s="11">
        <v>0.49305555555555558</v>
      </c>
      <c r="K79" s="1" t="s">
        <v>46</v>
      </c>
      <c r="L79" s="3">
        <v>46217</v>
      </c>
      <c r="M79" s="3">
        <v>46217</v>
      </c>
    </row>
    <row r="80" spans="1:13">
      <c r="A80">
        <v>2026</v>
      </c>
      <c r="B80" s="3">
        <v>46174</v>
      </c>
      <c r="C80" s="3">
        <v>46203</v>
      </c>
      <c r="D80" t="s">
        <v>58</v>
      </c>
      <c r="E80" s="6" t="s">
        <v>103</v>
      </c>
      <c r="F80" s="7" t="s">
        <v>104</v>
      </c>
      <c r="G80" s="3" t="s">
        <v>54</v>
      </c>
      <c r="H80" s="3" t="s">
        <v>55</v>
      </c>
      <c r="I80" s="3">
        <v>46191</v>
      </c>
      <c r="J80" s="5">
        <v>0.51041666666666663</v>
      </c>
      <c r="K80" s="3" t="s">
        <v>46</v>
      </c>
      <c r="L80" s="3">
        <v>46217</v>
      </c>
      <c r="M80" s="3">
        <v>46217</v>
      </c>
    </row>
    <row r="81" spans="1:13">
      <c r="A81">
        <v>2026</v>
      </c>
      <c r="B81" s="3">
        <v>46174</v>
      </c>
      <c r="C81" s="3">
        <v>46203</v>
      </c>
      <c r="D81" t="s">
        <v>58</v>
      </c>
      <c r="E81" s="15" t="s">
        <v>64</v>
      </c>
      <c r="F81" s="16" t="s">
        <v>65</v>
      </c>
      <c r="G81" s="3" t="s">
        <v>54</v>
      </c>
      <c r="H81" s="3" t="s">
        <v>55</v>
      </c>
      <c r="I81" s="3">
        <v>46191</v>
      </c>
      <c r="J81" s="5">
        <v>0.53125</v>
      </c>
      <c r="K81" t="s">
        <v>46</v>
      </c>
      <c r="L81" s="3">
        <v>46217</v>
      </c>
      <c r="M81" s="3">
        <v>46217</v>
      </c>
    </row>
    <row r="82" spans="1:13" s="13" customFormat="1">
      <c r="A82" s="20">
        <v>2026</v>
      </c>
      <c r="B82" s="3">
        <v>46174</v>
      </c>
      <c r="C82" s="3">
        <v>46203</v>
      </c>
      <c r="D82" s="13" t="s">
        <v>66</v>
      </c>
      <c r="E82" s="15" t="s">
        <v>90</v>
      </c>
      <c r="F82" s="18" t="s">
        <v>43</v>
      </c>
      <c r="G82" s="3" t="s">
        <v>54</v>
      </c>
      <c r="H82" s="3" t="s">
        <v>55</v>
      </c>
      <c r="I82" s="3">
        <v>46191</v>
      </c>
      <c r="J82" s="5">
        <v>0.54166666666666663</v>
      </c>
      <c r="K82" s="13" t="s">
        <v>46</v>
      </c>
      <c r="L82" s="3">
        <v>46217</v>
      </c>
      <c r="M82" s="3">
        <v>46217</v>
      </c>
    </row>
    <row r="83" spans="1:13" s="13" customFormat="1">
      <c r="A83" s="20">
        <v>2026</v>
      </c>
      <c r="B83" s="3">
        <v>46174</v>
      </c>
      <c r="C83" s="3">
        <v>46203</v>
      </c>
      <c r="D83" s="13" t="s">
        <v>58</v>
      </c>
      <c r="E83" s="6" t="s">
        <v>83</v>
      </c>
      <c r="F83" s="4" t="s">
        <v>84</v>
      </c>
      <c r="G83" s="3" t="s">
        <v>54</v>
      </c>
      <c r="H83" s="3" t="s">
        <v>55</v>
      </c>
      <c r="I83" s="3">
        <v>46191</v>
      </c>
      <c r="J83" s="5">
        <v>0.5625</v>
      </c>
      <c r="K83" s="3" t="s">
        <v>46</v>
      </c>
      <c r="L83" s="3">
        <v>46217</v>
      </c>
      <c r="M83" s="3">
        <v>46217</v>
      </c>
    </row>
    <row r="84" spans="1:13">
      <c r="A84">
        <v>2026</v>
      </c>
      <c r="B84" s="3">
        <v>46174</v>
      </c>
      <c r="C84" s="3">
        <v>46203</v>
      </c>
      <c r="D84" t="s">
        <v>58</v>
      </c>
      <c r="E84" s="15" t="s">
        <v>155</v>
      </c>
      <c r="F84" s="16" t="s">
        <v>167</v>
      </c>
      <c r="G84" s="14" t="s">
        <v>54</v>
      </c>
      <c r="H84" s="14" t="s">
        <v>48</v>
      </c>
      <c r="I84" s="3">
        <v>46191</v>
      </c>
      <c r="J84" s="5">
        <v>0.58333333333333337</v>
      </c>
      <c r="K84" s="3" t="s">
        <v>46</v>
      </c>
      <c r="L84" s="3">
        <v>46217</v>
      </c>
      <c r="M84" s="3">
        <v>46217</v>
      </c>
    </row>
    <row r="85" spans="1:13">
      <c r="A85">
        <v>2026</v>
      </c>
      <c r="B85" s="3">
        <v>46174</v>
      </c>
      <c r="C85" s="3">
        <v>46203</v>
      </c>
      <c r="D85" t="s">
        <v>66</v>
      </c>
      <c r="E85" s="8" t="s">
        <v>70</v>
      </c>
      <c r="F85" s="3" t="s">
        <v>43</v>
      </c>
      <c r="G85" s="3" t="s">
        <v>71</v>
      </c>
      <c r="H85" s="3" t="s">
        <v>72</v>
      </c>
      <c r="I85" s="3">
        <v>46192</v>
      </c>
      <c r="J85" s="5">
        <v>0.375</v>
      </c>
      <c r="K85" s="3" t="s">
        <v>46</v>
      </c>
      <c r="L85" s="3">
        <v>46217</v>
      </c>
      <c r="M85" s="3">
        <v>46217</v>
      </c>
    </row>
    <row r="86" spans="1:13">
      <c r="A86">
        <v>2026</v>
      </c>
      <c r="B86" s="3">
        <v>46174</v>
      </c>
      <c r="C86" s="3">
        <v>46203</v>
      </c>
      <c r="D86" t="s">
        <v>58</v>
      </c>
      <c r="E86" s="15" t="s">
        <v>174</v>
      </c>
      <c r="F86" s="18" t="s">
        <v>43</v>
      </c>
      <c r="G86" s="18" t="s">
        <v>178</v>
      </c>
      <c r="H86" s="18" t="s">
        <v>177</v>
      </c>
      <c r="I86" s="3">
        <v>46192</v>
      </c>
      <c r="J86" s="5">
        <v>0.45833333333333331</v>
      </c>
      <c r="K86" s="3" t="s">
        <v>46</v>
      </c>
      <c r="L86" s="3">
        <v>46217</v>
      </c>
      <c r="M86" s="3">
        <v>46217</v>
      </c>
    </row>
    <row r="87" spans="1:13">
      <c r="A87">
        <v>2026</v>
      </c>
      <c r="B87" s="3">
        <v>46174</v>
      </c>
      <c r="C87" s="3">
        <v>46203</v>
      </c>
      <c r="D87" t="s">
        <v>66</v>
      </c>
      <c r="E87" s="15" t="s">
        <v>90</v>
      </c>
      <c r="F87" s="18" t="s">
        <v>43</v>
      </c>
      <c r="G87" s="3" t="s">
        <v>54</v>
      </c>
      <c r="H87" s="3" t="s">
        <v>55</v>
      </c>
      <c r="I87" s="3">
        <v>46192</v>
      </c>
      <c r="J87" s="5">
        <v>0.55208333333333337</v>
      </c>
      <c r="K87" s="3" t="s">
        <v>46</v>
      </c>
      <c r="L87" s="3">
        <v>46217</v>
      </c>
      <c r="M87" s="3">
        <v>46217</v>
      </c>
    </row>
    <row r="88" spans="1:13">
      <c r="A88">
        <v>2026</v>
      </c>
      <c r="B88" s="3">
        <v>46174</v>
      </c>
      <c r="C88" s="3">
        <v>46203</v>
      </c>
      <c r="D88" t="s">
        <v>58</v>
      </c>
      <c r="E88" s="6" t="s">
        <v>93</v>
      </c>
      <c r="F88" s="3" t="s">
        <v>94</v>
      </c>
      <c r="G88" s="3" t="s">
        <v>54</v>
      </c>
      <c r="H88" s="3" t="s">
        <v>55</v>
      </c>
      <c r="I88" s="3">
        <v>46192</v>
      </c>
      <c r="J88" s="5">
        <v>0.56944444444444442</v>
      </c>
      <c r="K88" s="3" t="s">
        <v>46</v>
      </c>
      <c r="L88" s="3">
        <v>46217</v>
      </c>
      <c r="M88" s="3">
        <v>46217</v>
      </c>
    </row>
    <row r="89" spans="1:13">
      <c r="A89">
        <v>2026</v>
      </c>
      <c r="B89" s="3">
        <v>46174</v>
      </c>
      <c r="C89" s="3">
        <v>46203</v>
      </c>
      <c r="D89" t="s">
        <v>58</v>
      </c>
      <c r="E89" s="6" t="s">
        <v>93</v>
      </c>
      <c r="F89" s="3" t="s">
        <v>94</v>
      </c>
      <c r="G89" s="3" t="s">
        <v>54</v>
      </c>
      <c r="H89" s="3" t="s">
        <v>55</v>
      </c>
      <c r="I89" s="14">
        <v>46195</v>
      </c>
      <c r="J89" s="5">
        <v>0.4201388888888889</v>
      </c>
      <c r="K89" s="3" t="s">
        <v>46</v>
      </c>
      <c r="L89" s="3">
        <v>46217</v>
      </c>
      <c r="M89" s="3">
        <v>46217</v>
      </c>
    </row>
    <row r="90" spans="1:13">
      <c r="A90">
        <v>2026</v>
      </c>
      <c r="B90" s="3">
        <v>46174</v>
      </c>
      <c r="C90" s="3">
        <v>46203</v>
      </c>
      <c r="D90" t="s">
        <v>58</v>
      </c>
      <c r="E90" s="15" t="s">
        <v>156</v>
      </c>
      <c r="F90" s="16" t="s">
        <v>157</v>
      </c>
      <c r="G90" s="3" t="s">
        <v>54</v>
      </c>
      <c r="H90" s="3" t="s">
        <v>55</v>
      </c>
      <c r="I90" s="14">
        <v>46195</v>
      </c>
      <c r="J90" s="5">
        <v>0.42708333333333331</v>
      </c>
      <c r="K90" s="3" t="s">
        <v>46</v>
      </c>
      <c r="L90" s="3">
        <v>46217</v>
      </c>
      <c r="M90" s="3">
        <v>46217</v>
      </c>
    </row>
    <row r="91" spans="1:13">
      <c r="A91">
        <v>2026</v>
      </c>
      <c r="B91" s="3">
        <v>46174</v>
      </c>
      <c r="C91" s="3">
        <v>46203</v>
      </c>
      <c r="D91" t="s">
        <v>58</v>
      </c>
      <c r="E91" s="6" t="s">
        <v>93</v>
      </c>
      <c r="F91" s="3" t="s">
        <v>94</v>
      </c>
      <c r="G91" s="3" t="s">
        <v>54</v>
      </c>
      <c r="H91" s="3" t="s">
        <v>55</v>
      </c>
      <c r="I91" s="14">
        <v>46195</v>
      </c>
      <c r="J91" s="5">
        <v>0.4375</v>
      </c>
      <c r="K91" s="3" t="s">
        <v>46</v>
      </c>
      <c r="L91" s="3">
        <v>46217</v>
      </c>
      <c r="M91" s="3">
        <v>46217</v>
      </c>
    </row>
    <row r="92" spans="1:13">
      <c r="A92">
        <v>2026</v>
      </c>
      <c r="B92" s="3">
        <v>46174</v>
      </c>
      <c r="C92" s="3">
        <v>46203</v>
      </c>
      <c r="D92" t="s">
        <v>58</v>
      </c>
      <c r="E92" s="15" t="s">
        <v>158</v>
      </c>
      <c r="F92" s="16" t="s">
        <v>43</v>
      </c>
      <c r="G92" s="14" t="s">
        <v>159</v>
      </c>
      <c r="H92" s="14" t="s">
        <v>160</v>
      </c>
      <c r="I92" s="14">
        <v>46195</v>
      </c>
      <c r="J92" s="5">
        <v>0.45833333333333331</v>
      </c>
      <c r="K92" s="3" t="s">
        <v>46</v>
      </c>
      <c r="L92" s="3">
        <v>46217</v>
      </c>
      <c r="M92" s="3">
        <v>46217</v>
      </c>
    </row>
    <row r="93" spans="1:13">
      <c r="A93">
        <v>2026</v>
      </c>
      <c r="B93" s="3">
        <v>46174</v>
      </c>
      <c r="C93" s="3">
        <v>46203</v>
      </c>
      <c r="D93" t="s">
        <v>58</v>
      </c>
      <c r="E93" s="15" t="s">
        <v>107</v>
      </c>
      <c r="F93" s="16" t="s">
        <v>108</v>
      </c>
      <c r="G93" s="3" t="s">
        <v>54</v>
      </c>
      <c r="H93" s="3" t="s">
        <v>55</v>
      </c>
      <c r="I93" s="14">
        <v>46195</v>
      </c>
      <c r="J93" s="5">
        <v>0.69791666666666663</v>
      </c>
      <c r="K93" s="3" t="s">
        <v>46</v>
      </c>
      <c r="L93" s="3">
        <v>46217</v>
      </c>
      <c r="M93" s="3">
        <v>46217</v>
      </c>
    </row>
    <row r="94" spans="1:13">
      <c r="A94">
        <v>2026</v>
      </c>
      <c r="B94" s="3">
        <v>46174</v>
      </c>
      <c r="C94" s="3">
        <v>46203</v>
      </c>
      <c r="D94" t="s">
        <v>58</v>
      </c>
      <c r="E94" s="15" t="s">
        <v>161</v>
      </c>
      <c r="F94" s="16" t="s">
        <v>162</v>
      </c>
      <c r="G94" s="3" t="s">
        <v>54</v>
      </c>
      <c r="H94" s="3" t="s">
        <v>55</v>
      </c>
      <c r="I94" s="14">
        <v>46195</v>
      </c>
      <c r="J94" s="5">
        <v>0.70833333333333337</v>
      </c>
      <c r="K94" s="3" t="s">
        <v>46</v>
      </c>
      <c r="L94" s="3">
        <v>46217</v>
      </c>
      <c r="M94" s="3">
        <v>46217</v>
      </c>
    </row>
    <row r="95" spans="1:13">
      <c r="A95">
        <v>2026</v>
      </c>
      <c r="B95" s="3">
        <v>46174</v>
      </c>
      <c r="C95" s="3">
        <v>46203</v>
      </c>
      <c r="D95" t="s">
        <v>58</v>
      </c>
      <c r="E95" s="15" t="s">
        <v>163</v>
      </c>
      <c r="F95" s="16" t="s">
        <v>115</v>
      </c>
      <c r="G95" s="3" t="s">
        <v>54</v>
      </c>
      <c r="H95" s="3" t="s">
        <v>55</v>
      </c>
      <c r="I95" s="14">
        <v>46195</v>
      </c>
      <c r="J95" s="5">
        <v>0.73611111111111116</v>
      </c>
      <c r="K95" s="3" t="s">
        <v>46</v>
      </c>
      <c r="L95" s="3">
        <v>46217</v>
      </c>
      <c r="M95" s="3">
        <v>46217</v>
      </c>
    </row>
    <row r="96" spans="1:13">
      <c r="A96">
        <v>2026</v>
      </c>
      <c r="B96" s="3">
        <v>46174</v>
      </c>
      <c r="C96" s="3">
        <v>46203</v>
      </c>
      <c r="D96" t="s">
        <v>58</v>
      </c>
      <c r="E96" s="15" t="s">
        <v>107</v>
      </c>
      <c r="F96" s="16" t="s">
        <v>108</v>
      </c>
      <c r="G96" s="3" t="s">
        <v>54</v>
      </c>
      <c r="H96" s="3" t="s">
        <v>55</v>
      </c>
      <c r="I96" s="14">
        <v>46195</v>
      </c>
      <c r="J96" s="5">
        <v>0.75</v>
      </c>
      <c r="K96" s="3" t="s">
        <v>46</v>
      </c>
      <c r="L96" s="3">
        <v>46217</v>
      </c>
      <c r="M96" s="3">
        <v>46217</v>
      </c>
    </row>
    <row r="97" spans="1:13">
      <c r="A97">
        <v>2026</v>
      </c>
      <c r="B97" s="3">
        <v>46174</v>
      </c>
      <c r="C97" s="3">
        <v>46203</v>
      </c>
      <c r="D97" t="s">
        <v>58</v>
      </c>
      <c r="E97" s="15" t="s">
        <v>164</v>
      </c>
      <c r="F97" s="16" t="s">
        <v>165</v>
      </c>
      <c r="G97" s="3" t="s">
        <v>54</v>
      </c>
      <c r="H97" s="3" t="s">
        <v>55</v>
      </c>
      <c r="I97" s="14">
        <v>46195</v>
      </c>
      <c r="J97" s="5">
        <v>0.77777777777777779</v>
      </c>
      <c r="K97" s="3" t="s">
        <v>46</v>
      </c>
      <c r="L97" s="3">
        <v>46217</v>
      </c>
      <c r="M97" s="3">
        <v>46217</v>
      </c>
    </row>
    <row r="98" spans="1:13">
      <c r="A98">
        <v>2026</v>
      </c>
      <c r="B98" s="3">
        <v>46174</v>
      </c>
      <c r="C98" s="3">
        <v>46203</v>
      </c>
      <c r="D98" t="s">
        <v>58</v>
      </c>
      <c r="E98" s="6" t="s">
        <v>73</v>
      </c>
      <c r="F98" s="10" t="s">
        <v>74</v>
      </c>
      <c r="G98" s="10" t="s">
        <v>54</v>
      </c>
      <c r="H98" s="3" t="s">
        <v>55</v>
      </c>
      <c r="I98" s="14">
        <v>46195</v>
      </c>
      <c r="J98" s="5">
        <v>0.80902777777777779</v>
      </c>
      <c r="K98" s="3" t="s">
        <v>46</v>
      </c>
      <c r="L98" s="3">
        <v>46217</v>
      </c>
      <c r="M98" s="3">
        <v>46217</v>
      </c>
    </row>
    <row r="99" spans="1:13">
      <c r="A99">
        <v>2026</v>
      </c>
      <c r="B99" s="3">
        <v>46174</v>
      </c>
      <c r="C99" s="3">
        <v>46203</v>
      </c>
      <c r="D99" t="s">
        <v>66</v>
      </c>
      <c r="E99" s="8" t="s">
        <v>70</v>
      </c>
      <c r="F99" s="3" t="s">
        <v>43</v>
      </c>
      <c r="G99" s="3" t="s">
        <v>71</v>
      </c>
      <c r="H99" s="3" t="s">
        <v>72</v>
      </c>
      <c r="I99" s="3">
        <v>46199</v>
      </c>
      <c r="J99" s="5">
        <v>0.375</v>
      </c>
      <c r="K99" s="3" t="s">
        <v>46</v>
      </c>
      <c r="L99" s="3">
        <v>46217</v>
      </c>
      <c r="M99" s="3">
        <v>46217</v>
      </c>
    </row>
    <row r="100" spans="1:13">
      <c r="A100">
        <v>2026</v>
      </c>
      <c r="B100" s="3">
        <v>46174</v>
      </c>
      <c r="C100" s="3">
        <v>46203</v>
      </c>
      <c r="D100" t="s">
        <v>58</v>
      </c>
      <c r="E100" s="15" t="s">
        <v>186</v>
      </c>
      <c r="F100" s="9" t="s">
        <v>187</v>
      </c>
      <c r="G100" s="14" t="s">
        <v>166</v>
      </c>
      <c r="H100" s="14" t="s">
        <v>48</v>
      </c>
      <c r="I100" s="3">
        <v>46199</v>
      </c>
      <c r="J100" s="5">
        <v>0.79166666666666663</v>
      </c>
      <c r="K100" s="3" t="s">
        <v>46</v>
      </c>
      <c r="L100" s="3">
        <v>46217</v>
      </c>
      <c r="M100" s="3">
        <v>46217</v>
      </c>
    </row>
    <row r="101" spans="1:13">
      <c r="A101">
        <v>2026</v>
      </c>
      <c r="B101" s="3">
        <v>46174</v>
      </c>
      <c r="C101" s="3">
        <v>46203</v>
      </c>
      <c r="D101" t="s">
        <v>58</v>
      </c>
      <c r="E101" s="6" t="s">
        <v>99</v>
      </c>
      <c r="F101" s="7" t="s">
        <v>100</v>
      </c>
      <c r="G101" s="3" t="s">
        <v>54</v>
      </c>
      <c r="H101" s="3" t="s">
        <v>55</v>
      </c>
      <c r="I101" s="3">
        <v>46202</v>
      </c>
      <c r="J101" s="5">
        <v>0.4201388888888889</v>
      </c>
      <c r="K101" s="3" t="s">
        <v>46</v>
      </c>
      <c r="L101" s="3">
        <v>46217</v>
      </c>
      <c r="M101" s="3">
        <v>46217</v>
      </c>
    </row>
    <row r="102" spans="1:13">
      <c r="A102">
        <v>2026</v>
      </c>
      <c r="B102" s="3">
        <v>46174</v>
      </c>
      <c r="C102" s="3">
        <v>46203</v>
      </c>
      <c r="D102" t="s">
        <v>58</v>
      </c>
      <c r="E102" s="6" t="s">
        <v>168</v>
      </c>
      <c r="F102" s="10" t="s">
        <v>169</v>
      </c>
      <c r="G102" s="3" t="s">
        <v>54</v>
      </c>
      <c r="H102" s="3" t="s">
        <v>55</v>
      </c>
      <c r="I102" s="3">
        <v>46202</v>
      </c>
      <c r="J102" s="5">
        <v>0.42708333333333331</v>
      </c>
      <c r="K102" s="3" t="s">
        <v>46</v>
      </c>
      <c r="L102" s="3">
        <v>46217</v>
      </c>
      <c r="M102" s="3">
        <v>46217</v>
      </c>
    </row>
    <row r="103" spans="1:13">
      <c r="A103">
        <v>2026</v>
      </c>
      <c r="B103" s="3">
        <v>46174</v>
      </c>
      <c r="C103" s="3">
        <v>46203</v>
      </c>
      <c r="D103" t="s">
        <v>58</v>
      </c>
      <c r="E103" s="6" t="s">
        <v>93</v>
      </c>
      <c r="F103" s="3" t="s">
        <v>94</v>
      </c>
      <c r="G103" s="3" t="s">
        <v>54</v>
      </c>
      <c r="H103" s="3" t="s">
        <v>55</v>
      </c>
      <c r="I103" s="3">
        <v>46202</v>
      </c>
      <c r="J103" s="5">
        <v>0.43402777777777773</v>
      </c>
      <c r="K103" s="3" t="s">
        <v>46</v>
      </c>
      <c r="L103" s="3">
        <v>46217</v>
      </c>
      <c r="M103" s="3">
        <v>46217</v>
      </c>
    </row>
    <row r="104" spans="1:13">
      <c r="A104">
        <v>2026</v>
      </c>
      <c r="B104" s="3">
        <v>46174</v>
      </c>
      <c r="C104" s="3">
        <v>46203</v>
      </c>
      <c r="D104" t="s">
        <v>66</v>
      </c>
      <c r="E104" s="6" t="s">
        <v>171</v>
      </c>
      <c r="F104" s="3" t="s">
        <v>43</v>
      </c>
      <c r="G104" s="3" t="s">
        <v>170</v>
      </c>
      <c r="H104" s="3" t="s">
        <v>118</v>
      </c>
      <c r="I104" s="3">
        <v>46202</v>
      </c>
      <c r="J104" s="5">
        <v>0.45833333333333331</v>
      </c>
      <c r="K104" s="3" t="s">
        <v>46</v>
      </c>
      <c r="L104" s="3">
        <v>46217</v>
      </c>
      <c r="M104" s="3">
        <v>46217</v>
      </c>
    </row>
    <row r="105" spans="1:13">
      <c r="A105">
        <v>2026</v>
      </c>
      <c r="B105" s="3">
        <v>46174</v>
      </c>
      <c r="C105" s="3">
        <v>46203</v>
      </c>
      <c r="D105" t="s">
        <v>58</v>
      </c>
      <c r="E105" s="6" t="s">
        <v>85</v>
      </c>
      <c r="F105" s="7" t="s">
        <v>86</v>
      </c>
      <c r="G105" s="3" t="s">
        <v>54</v>
      </c>
      <c r="H105" s="3" t="s">
        <v>55</v>
      </c>
      <c r="I105" s="3">
        <v>46202</v>
      </c>
      <c r="J105" s="5">
        <v>0.4826388888888889</v>
      </c>
      <c r="K105" s="3" t="s">
        <v>46</v>
      </c>
      <c r="L105" s="3">
        <v>46217</v>
      </c>
      <c r="M105" s="3">
        <v>46217</v>
      </c>
    </row>
    <row r="106" spans="1:13">
      <c r="A106">
        <v>2026</v>
      </c>
      <c r="B106" s="3">
        <v>46174</v>
      </c>
      <c r="C106" s="3">
        <v>46203</v>
      </c>
      <c r="D106" t="s">
        <v>58</v>
      </c>
      <c r="E106" s="15" t="s">
        <v>172</v>
      </c>
      <c r="F106" s="16" t="s">
        <v>173</v>
      </c>
      <c r="G106" s="3" t="s">
        <v>54</v>
      </c>
      <c r="H106" s="3" t="s">
        <v>55</v>
      </c>
      <c r="I106" s="3">
        <v>46202</v>
      </c>
      <c r="J106" s="5">
        <v>0.5</v>
      </c>
      <c r="K106" s="3" t="s">
        <v>46</v>
      </c>
      <c r="L106" s="3">
        <v>46217</v>
      </c>
      <c r="M106" s="3">
        <v>46217</v>
      </c>
    </row>
    <row r="107" spans="1:13">
      <c r="A107">
        <v>2026</v>
      </c>
      <c r="B107" s="3">
        <v>46174</v>
      </c>
      <c r="C107" s="3">
        <v>46203</v>
      </c>
      <c r="D107" t="s">
        <v>58</v>
      </c>
      <c r="E107" s="15" t="s">
        <v>113</v>
      </c>
      <c r="F107" s="16" t="s">
        <v>114</v>
      </c>
      <c r="G107" s="3" t="s">
        <v>54</v>
      </c>
      <c r="H107" s="3" t="s">
        <v>55</v>
      </c>
      <c r="I107" s="3">
        <v>46202</v>
      </c>
      <c r="J107" s="5">
        <v>0.53125</v>
      </c>
      <c r="K107" s="3" t="s">
        <v>46</v>
      </c>
      <c r="L107" s="3">
        <v>46217</v>
      </c>
      <c r="M107" s="3">
        <v>46217</v>
      </c>
    </row>
    <row r="108" spans="1:13">
      <c r="A108">
        <v>2026</v>
      </c>
      <c r="B108" s="3">
        <v>46174</v>
      </c>
      <c r="C108" s="3">
        <v>46203</v>
      </c>
      <c r="D108" t="s">
        <v>66</v>
      </c>
      <c r="E108" s="8" t="s">
        <v>70</v>
      </c>
      <c r="F108" s="3" t="s">
        <v>43</v>
      </c>
      <c r="G108" s="3" t="s">
        <v>71</v>
      </c>
      <c r="H108" s="3" t="s">
        <v>72</v>
      </c>
      <c r="I108" s="3">
        <v>46203</v>
      </c>
      <c r="J108" s="5">
        <v>0.375</v>
      </c>
      <c r="K108" s="3" t="s">
        <v>46</v>
      </c>
      <c r="L108" s="3">
        <v>46217</v>
      </c>
      <c r="M108" s="3">
        <v>46217</v>
      </c>
    </row>
    <row r="109" spans="1:13">
      <c r="A109">
        <v>2026</v>
      </c>
      <c r="B109" s="3">
        <v>46174</v>
      </c>
      <c r="C109" s="3">
        <v>46203</v>
      </c>
      <c r="D109" t="s">
        <v>58</v>
      </c>
      <c r="E109" s="6" t="s">
        <v>93</v>
      </c>
      <c r="F109" s="3" t="s">
        <v>94</v>
      </c>
      <c r="G109" s="3" t="s">
        <v>54</v>
      </c>
      <c r="H109" s="3" t="s">
        <v>55</v>
      </c>
      <c r="I109" s="3">
        <v>46203</v>
      </c>
      <c r="J109" s="5">
        <v>0.4548611111111111</v>
      </c>
      <c r="K109" s="3" t="s">
        <v>46</v>
      </c>
      <c r="L109" s="3">
        <v>46217</v>
      </c>
      <c r="M109" s="3">
        <v>46217</v>
      </c>
    </row>
    <row r="110" spans="1:13">
      <c r="A110">
        <v>2026</v>
      </c>
      <c r="B110" s="3">
        <v>46174</v>
      </c>
      <c r="C110" s="3">
        <v>46203</v>
      </c>
      <c r="D110" t="s">
        <v>58</v>
      </c>
      <c r="E110" s="6" t="s">
        <v>99</v>
      </c>
      <c r="F110" s="7" t="s">
        <v>100</v>
      </c>
      <c r="G110" s="3" t="s">
        <v>54</v>
      </c>
      <c r="H110" s="3" t="s">
        <v>55</v>
      </c>
      <c r="I110" s="3">
        <v>46203</v>
      </c>
      <c r="J110" s="5">
        <v>0.47916666666666669</v>
      </c>
      <c r="K110" s="3" t="s">
        <v>46</v>
      </c>
      <c r="L110" s="3">
        <v>46217</v>
      </c>
      <c r="M110" s="3">
        <v>46217</v>
      </c>
    </row>
    <row r="111" spans="1:13">
      <c r="A111">
        <v>2026</v>
      </c>
      <c r="B111" s="3">
        <v>46174</v>
      </c>
      <c r="C111" s="3">
        <v>46203</v>
      </c>
      <c r="D111" t="s">
        <v>66</v>
      </c>
      <c r="E111" s="17" t="s">
        <v>124</v>
      </c>
      <c r="F111" s="17" t="s">
        <v>185</v>
      </c>
      <c r="G111" s="3" t="s">
        <v>54</v>
      </c>
      <c r="H111" s="3" t="s">
        <v>55</v>
      </c>
      <c r="I111" s="3">
        <v>46203</v>
      </c>
      <c r="J111" s="5">
        <v>0.49305555555555558</v>
      </c>
      <c r="K111" s="3" t="s">
        <v>46</v>
      </c>
      <c r="L111" s="3">
        <v>46217</v>
      </c>
      <c r="M111" s="3">
        <v>46217</v>
      </c>
    </row>
    <row r="112" spans="1:13">
      <c r="A112">
        <v>2026</v>
      </c>
      <c r="B112" s="3">
        <v>46174</v>
      </c>
      <c r="C112" s="3">
        <v>46203</v>
      </c>
      <c r="D112" t="s">
        <v>58</v>
      </c>
      <c r="E112" s="6" t="s">
        <v>175</v>
      </c>
      <c r="F112" s="7" t="s">
        <v>176</v>
      </c>
      <c r="G112" s="3" t="s">
        <v>54</v>
      </c>
      <c r="H112" s="3" t="s">
        <v>55</v>
      </c>
      <c r="I112" s="3">
        <v>46203</v>
      </c>
      <c r="J112" s="5">
        <v>0.58333333333333337</v>
      </c>
      <c r="K112" s="3" t="s">
        <v>46</v>
      </c>
      <c r="L112" s="3">
        <v>46217</v>
      </c>
      <c r="M112" s="3">
        <v>46217</v>
      </c>
    </row>
    <row r="113" spans="1:13">
      <c r="A113">
        <v>2026</v>
      </c>
      <c r="B113" s="3">
        <v>46174</v>
      </c>
      <c r="C113" s="3">
        <v>46203</v>
      </c>
      <c r="D113" t="s">
        <v>58</v>
      </c>
      <c r="E113" s="6" t="s">
        <v>85</v>
      </c>
      <c r="F113" s="7" t="s">
        <v>86</v>
      </c>
      <c r="G113" s="3" t="s">
        <v>54</v>
      </c>
      <c r="H113" s="3" t="s">
        <v>55</v>
      </c>
      <c r="I113" s="3">
        <v>46203</v>
      </c>
      <c r="J113" s="5">
        <v>0.59375</v>
      </c>
      <c r="K113" s="3" t="s">
        <v>46</v>
      </c>
      <c r="L113" s="3">
        <v>46217</v>
      </c>
      <c r="M113" s="3">
        <v>46217</v>
      </c>
    </row>
    <row r="114" spans="1:13">
      <c r="A114">
        <v>2026</v>
      </c>
      <c r="B114" s="3">
        <v>46174</v>
      </c>
      <c r="C114" s="3">
        <v>46203</v>
      </c>
      <c r="D114" t="s">
        <v>58</v>
      </c>
      <c r="E114" s="15" t="s">
        <v>81</v>
      </c>
      <c r="F114" s="16" t="s">
        <v>82</v>
      </c>
      <c r="G114" s="3" t="s">
        <v>54</v>
      </c>
      <c r="H114" s="3" t="s">
        <v>55</v>
      </c>
      <c r="I114" s="3">
        <v>46203</v>
      </c>
      <c r="J114" s="5">
        <v>0.69444444444444453</v>
      </c>
      <c r="K114" s="3" t="s">
        <v>46</v>
      </c>
      <c r="L114" s="3">
        <v>46217</v>
      </c>
      <c r="M114" s="3">
        <v>46217</v>
      </c>
    </row>
    <row r="115" spans="1:13">
      <c r="B115" s="3"/>
      <c r="C115" s="3"/>
      <c r="E115" s="6"/>
      <c r="F115" s="4"/>
      <c r="G115" s="3"/>
      <c r="H115" s="3"/>
      <c r="I115" s="3"/>
      <c r="J115" s="5"/>
      <c r="K115" s="3"/>
      <c r="L115" s="3"/>
      <c r="M115" s="3"/>
    </row>
    <row r="116" spans="1:13">
      <c r="B116" s="3"/>
      <c r="C116" s="3"/>
      <c r="I116" s="3"/>
      <c r="J116" s="5"/>
      <c r="K116" s="3"/>
      <c r="L116" s="3"/>
      <c r="M116" s="3"/>
    </row>
    <row r="117" spans="1:13">
      <c r="B117" s="3"/>
      <c r="C117" s="3"/>
      <c r="E117" s="6"/>
      <c r="F117" s="4"/>
      <c r="G117" s="3"/>
      <c r="H117" s="3"/>
      <c r="I117" s="3"/>
      <c r="J117" s="5"/>
      <c r="K117" s="3"/>
      <c r="L117" s="3"/>
      <c r="M117" s="3"/>
    </row>
    <row r="118" spans="1:13">
      <c r="B118" s="3"/>
      <c r="C118" s="3"/>
      <c r="E118" s="6"/>
      <c r="F118" s="10"/>
      <c r="G118" s="10"/>
      <c r="H118" s="3"/>
      <c r="I118" s="3"/>
      <c r="J118" s="5"/>
      <c r="K118" s="3"/>
      <c r="L118" s="3"/>
      <c r="M118" s="3"/>
    </row>
    <row r="119" spans="1:13">
      <c r="B119" s="3"/>
      <c r="C119" s="3"/>
      <c r="E119" s="6"/>
      <c r="F119" s="4"/>
      <c r="G119" s="4"/>
      <c r="H119" s="3"/>
      <c r="I119" s="3"/>
      <c r="J119" s="5"/>
      <c r="K119" s="3"/>
      <c r="L119" s="3"/>
      <c r="M119" s="3"/>
    </row>
    <row r="120" spans="1:13">
      <c r="B120" s="3"/>
      <c r="C120" s="3"/>
      <c r="E120" s="6"/>
      <c r="F120" s="4"/>
      <c r="G120" s="4"/>
      <c r="H120" s="3"/>
      <c r="I120" s="3"/>
      <c r="J120" s="5"/>
      <c r="K120" s="3"/>
      <c r="L120" s="3"/>
      <c r="M120" s="3"/>
    </row>
    <row r="121" spans="1:13">
      <c r="B121" s="3"/>
      <c r="C121" s="3"/>
      <c r="E121" s="6"/>
      <c r="F121" s="4"/>
      <c r="G121" s="3"/>
      <c r="H121" s="3"/>
      <c r="I121" s="3"/>
      <c r="J121" s="5"/>
      <c r="K121" s="3"/>
      <c r="L121" s="3"/>
      <c r="M121" s="3"/>
    </row>
    <row r="122" spans="1:13">
      <c r="B122" s="3"/>
      <c r="C122" s="3"/>
      <c r="E122" s="8"/>
      <c r="F122" s="3"/>
      <c r="G122" s="3"/>
      <c r="H122" s="3"/>
      <c r="I122" s="3"/>
      <c r="J122" s="5"/>
      <c r="K122" s="3"/>
      <c r="L122" s="3"/>
      <c r="M122" s="3"/>
    </row>
    <row r="123" spans="1:13">
      <c r="B123" s="3"/>
      <c r="C123" s="3"/>
      <c r="F123" s="4"/>
      <c r="G123" s="3"/>
      <c r="H123" s="3"/>
      <c r="I123" s="3"/>
      <c r="J123" s="5"/>
      <c r="K123" s="3"/>
      <c r="L123" s="3"/>
      <c r="M123" s="3"/>
    </row>
    <row r="124" spans="1:13">
      <c r="B124" s="3"/>
      <c r="C124" s="3"/>
      <c r="E124" s="6"/>
      <c r="F124" s="3"/>
      <c r="G124" s="3"/>
      <c r="H124" s="3"/>
      <c r="I124" s="3"/>
      <c r="J124" s="5"/>
      <c r="K124" s="3"/>
      <c r="L124" s="3"/>
      <c r="M124" s="3"/>
    </row>
    <row r="125" spans="1:13">
      <c r="B125" s="3"/>
      <c r="C125" s="3"/>
      <c r="E125" s="6"/>
      <c r="F125" s="4"/>
      <c r="G125" s="3"/>
      <c r="H125" s="3"/>
      <c r="I125" s="3"/>
      <c r="J125" s="5"/>
      <c r="K125" s="3"/>
      <c r="L125" s="3"/>
      <c r="M125" s="3"/>
    </row>
    <row r="126" spans="1:13">
      <c r="B126" s="3"/>
      <c r="C126" s="3"/>
      <c r="E126" s="1"/>
      <c r="F126" s="10"/>
      <c r="G126" s="3"/>
      <c r="H126" s="3"/>
      <c r="I126" s="3"/>
      <c r="J126" s="5"/>
      <c r="K126" s="3"/>
      <c r="L126" s="3"/>
      <c r="M126" s="3"/>
    </row>
    <row r="127" spans="1:13">
      <c r="B127" s="3"/>
      <c r="C127" s="3"/>
      <c r="G127" s="3"/>
      <c r="H127" s="3"/>
      <c r="I127" s="3"/>
      <c r="J127" s="5"/>
      <c r="K127" s="3"/>
      <c r="L127" s="3"/>
      <c r="M127" s="3"/>
    </row>
    <row r="128" spans="1:13">
      <c r="B128" s="3"/>
      <c r="C128" s="3"/>
      <c r="E128" s="6"/>
      <c r="F128" s="4"/>
      <c r="G128" s="3"/>
      <c r="H128" s="3"/>
      <c r="I128" s="3"/>
      <c r="J128" s="5"/>
      <c r="K128" s="3"/>
      <c r="L128" s="3"/>
      <c r="M128" s="3"/>
    </row>
    <row r="129" spans="2:13">
      <c r="B129" s="3"/>
      <c r="C129" s="3"/>
      <c r="E129" s="8"/>
      <c r="F129" s="3"/>
      <c r="G129" s="3"/>
      <c r="H129" s="3"/>
      <c r="I129" s="3"/>
      <c r="J129" s="5"/>
      <c r="K129" s="3"/>
      <c r="L129" s="3"/>
      <c r="M129" s="3"/>
    </row>
    <row r="130" spans="2:13">
      <c r="B130" s="3"/>
      <c r="C130" s="3"/>
      <c r="G130" s="3"/>
      <c r="H130" s="3"/>
      <c r="I130" s="3"/>
      <c r="J130" s="5"/>
      <c r="K130" s="3"/>
      <c r="L130" s="3"/>
      <c r="M130" s="3"/>
    </row>
    <row r="131" spans="2:13">
      <c r="B131" s="3"/>
      <c r="C131" s="3"/>
      <c r="E131" s="6"/>
      <c r="F131" s="7"/>
      <c r="G131" s="3"/>
      <c r="H131" s="3"/>
      <c r="I131" s="3"/>
      <c r="J131" s="5"/>
      <c r="K131" s="3"/>
      <c r="L131" s="3"/>
      <c r="M13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2024-03-21T16:49:00Z</dcterms:created>
  <dcterms:modified xsi:type="dcterms:W3CDTF">2026-07-14T17:53:41Z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ECD1F4D4F5DF40F09FD46E92ED1407BC_13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