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JUNIO 2026\DIRECCIÓN DE RECURSOS HUMANOS\"/>
    </mc:Choice>
  </mc:AlternateContent>
  <bookViews>
    <workbookView xWindow="0" yWindow="0" windowWidth="24000" windowHeight="873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<sst xmlns="http://schemas.openxmlformats.org/spreadsheetml/2006/main" count="211" uniqueCount="125">
  <si>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</si>
  <si>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</si>
  <si>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</si>
  <si>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</si>
  <si>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</si>
  <si>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</si>
  <si>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</si>
  <si>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</si>
  <si>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</si>
  <si>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</si>
  <si>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</si>
  <si>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</si>
  <si>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</si>
  <si>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</si>
  <si>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</si>
  <si>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</si>
  <si>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</si>
  <si>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</si>
  <si>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</si>
  <si>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</si>
  <si>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</si>
  <si>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</si>
  <si>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</si>
  <si>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</si>
  <si>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</si>
  <si>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</si>
  <si>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</si>
  <si>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</si>
  <si>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</si>
  <si>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</si>
  <si>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</si>
  <si>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</si>
  <si>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</si>
  <si>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</si>
  <si>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</si>
  <si>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</si>
  <si>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</si>
  <si>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</si>
  <si>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</si>
  <si>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</si>
  <si>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</si>
  <si>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</si>
  <si>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</si>
  <si>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</si>
  <si>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</si>
  <si>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</si>
  <si>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</si>
  <si>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</si>
  <si>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</si>
  <si>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</si>
  <si>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</si>
  <si>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</si>
  <si>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</si>
  <si>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</si>
  <si>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</si>
  <si>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</si>
  <si>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</si>
  <si>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</si>
  <si>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</si>
  <si>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</si>
  <si>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</si>
  <si>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</si>
  <si>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</si>
  <si>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</si>
  <si>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</si>
  <si>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</si>
  <si>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1407-001-421-12-10-001-4141</t>
  </si>
  <si>
    <t>NO GENERA</t>
  </si>
  <si>
    <t>DIRECCION DE RECURSOS HUMANOS</t>
  </si>
  <si>
    <t>NO SE GENERA</t>
  </si>
  <si>
    <t>CORDERO</t>
  </si>
  <si>
    <t>DE ASESORIA</t>
  </si>
  <si>
    <t>MARIA DE LOURDES</t>
  </si>
  <si>
    <t xml:space="preserve">TRISTAN </t>
  </si>
  <si>
    <t>http://www.cegaipslp.org.mx/HV2026.nsf/nombre_de_la_vista/8BD4E16880AEEA1106258DE10066B54D/$File/Ley+de+los+Trabajadores+al_Servicio+de+las+Instituciones+Públicas+del+Estado+(al+25+de+marzo+de+2026).pdf</t>
  </si>
  <si>
    <t>DE SERVICIO</t>
  </si>
  <si>
    <t>HA-000875</t>
  </si>
  <si>
    <t>HA-000876</t>
  </si>
  <si>
    <t>HA-000877</t>
  </si>
  <si>
    <t>HA-000878</t>
  </si>
  <si>
    <t>HA-000879</t>
  </si>
  <si>
    <t>HA-000880</t>
  </si>
  <si>
    <t>SP-007205</t>
  </si>
  <si>
    <t>SP-007206</t>
  </si>
  <si>
    <t>LUISA FERNANDA</t>
  </si>
  <si>
    <t xml:space="preserve">GALVAN </t>
  </si>
  <si>
    <t>RAMIREZ</t>
  </si>
  <si>
    <t>FATIMA GUADALUPE</t>
  </si>
  <si>
    <t>GUZMAN</t>
  </si>
  <si>
    <t>ORTIZ</t>
  </si>
  <si>
    <t xml:space="preserve">JOSE ARTURO </t>
  </si>
  <si>
    <t>SALAZAR</t>
  </si>
  <si>
    <t>VEGA</t>
  </si>
  <si>
    <t>AICELA</t>
  </si>
  <si>
    <t>ALVIZO</t>
  </si>
  <si>
    <t>GUTIERREZ</t>
  </si>
  <si>
    <t>AXEL GIOVANNI</t>
  </si>
  <si>
    <t>DE LA ROSA</t>
  </si>
  <si>
    <t>ZARAZUA</t>
  </si>
  <si>
    <t>JOCELYN GABRIELA</t>
  </si>
  <si>
    <t xml:space="preserve">RAMIREZ </t>
  </si>
  <si>
    <t xml:space="preserve">GABRIELA </t>
  </si>
  <si>
    <t>BULOS</t>
  </si>
  <si>
    <t>MARIA ELENA</t>
  </si>
  <si>
    <t>CASTILLO</t>
  </si>
  <si>
    <t>LARA</t>
  </si>
  <si>
    <t>NELSON HIRAM</t>
  </si>
  <si>
    <t>OLVERA</t>
  </si>
  <si>
    <t>FLORES</t>
  </si>
  <si>
    <t>SP-007207</t>
  </si>
  <si>
    <t>SP-007208</t>
  </si>
  <si>
    <t>http://www.cegaipslp.org.mx/HV2026.nsf/nombre_de_la_vista/21B47AB5C0F1765106258E1400096D91/$File/HA-000875.pdf</t>
  </si>
  <si>
    <t>http://www.cegaipslp.org.mx/HV2026.nsf/nombre_de_la_vista/70D1228A2D68381106258E14000992B4/$File/HA-000876.pdf</t>
  </si>
  <si>
    <t>http://www.cegaipslp.org.mx/HV2026.nsf/nombre_de_la_vista/5835907E79AA96B306258E140009B6A8/$File/HA-000877.pdf</t>
  </si>
  <si>
    <t>http://www.cegaipslp.org.mx/HV2026.nsf/nombre_de_la_vista/7DAAB257869935C706258E140009C5C7/$File/HA-000878.pdf</t>
  </si>
  <si>
    <t>http://www.cegaipslp.org.mx/HV2026.nsf/nombre_de_la_vista/EFF0A254C7C2F16E06258E140009D2EF/$File/SP-000879.pdf</t>
  </si>
  <si>
    <t>http://www.cegaipslp.org.mx/HV2026.nsf/nombre_de_la_vista/E9D568BEF2E582F306258E140009E07F/$File/HA-000880.pdf</t>
  </si>
  <si>
    <t>http://www.cegaipslp.org.mx/HV2026.nsf/nombre_de_la_vista/B239587BCDB604C506258E140009ED92/$File/SP-007205.pdf</t>
  </si>
  <si>
    <t>http://www.cegaipslp.org.mx/HV2026.nsf/nombre_de_la_vista/E0627B9D817BBDF006258E140009F9DF/$File/SP-007206.pdf</t>
  </si>
  <si>
    <t>http://www.cegaipslp.org.mx/HV2026.nsf/nombre_de_la_vista/8463C182FD3DDA6F06258E14000A078F/$File/SP-007207.pdf</t>
  </si>
  <si>
    <t>http://www.cegaipslp.org.mx/HV2026.nsf/nombre_de_la_vista/FAB1F378116D112306258E14000A146F/$File/SP-007208.pdf</t>
  </si>
  <si>
    <t xml:space="preserve">REGIMEN SIMPLIFICADO DE CONFIANZA. LA INFORMACIÓN DE LA COLUMNA "S" SE DERIVA DE QUE LA MODALIDAD DE CONTRATACIÓN NO CONTEMPLA PRESTACIONES, CON BASE AL PRESUPUESTO DE EGRESOS PARA EL EJERCICIO 2024 APROBADO PARA APLICAR AL TABULADOR DE LA FISCALIA EN LO QUE ES VISIBLE EN EL ÚLTIMO RENGLÓN DENOMINADO "HONORARIOS"  Y QUE SE PUEDE CONSULTAR EN LA SIGUIENTE LIGA: http://www.cegaipslp.org.mx/HV2022Dos.nsf/nombre_de_la_vista/A3C3A51C23E7874E86258967007668FB/$File/Tabulador+2026.pdf   </t>
  </si>
  <si>
    <t xml:space="preserve">REGIMEN SIMPLIFICADO DE CONFIANZA. LA INFORMACIÓN DE LA COLUMNA "S" SE DERIVA DE QUE LA MODALIDAD DE CONTRATACIÓN NO CONTEMPLA PRESTACIONES, CON BASE AL PRESUPUESTO DE EGRESOS PARA EL EJERCICIO 2024 APROBADO PARA APLICAR AL TABULADOR DE LA FISCALIA EN LO QUE ES VISIBLE EN EL ÚLTIMO RENGLÓN DENOMINADO "HONORARIOS"  Y QUE SE PUEDE CONSULTAR EN LA SIGUIENTE LIGA: http://www.cegaipslp.org.mx/HV2022Dos.nsf/nombre_de_la_vista/A3C3A51C23E7874E86258967007668FB/$File/Tabulador+2026.pdf    </t>
  </si>
  <si>
    <t xml:space="preserve">REGIMEN SIMPLIFICADO DE CONFIANAZ. LA INFORMACIÓN DE LA COLUMNA "S" SE DERIVA DE QUE LA MODALIDAD DE CONTRATACIÓN NO CONTEMPLA PRESTACIONES, CON BASE AL PRESUPUESTO DE EGRESOS PARA EL EJERCICIO 2024 APROBADO PARA APLICAR AL TABULADOR DE LA FISCALIA EN LO QUE ES VISIBLE EN EL ÚLTIMO RENGLÓN DENOMINADO "HONORARIOS"  Y QUE SE PUEDE CONSULTAR EN LA SIGUIENTE LIGA: http://www.cegaipslp.org.mx/HV2022Dos.nsf/nombre_de_la_vista/A3C3A51C23E7874E86258967007668FB/$File/Tabulador+2026.pdf    </t>
  </si>
  <si>
    <t xml:space="preserve">REGIMEN SIMPLIFICAO DE CONFIANZA. LA INFORMACIÓN DE LA COLUMNA "S" SE DERIVA DE QUE LA MODALIDAD DE CONTRATACIÓN NO CONTEMPLA PRESTACIONES, CON BASE AL PRESUPUESTO DE EGRESOS PARA EL EJERCICIO 2024 APROBADO PARA APLICAR AL TABULADOR DE LA FISCALIA EN LO QUE ES VISIBLE EN EL ÚLTIMO RENGLÓN DENOMINADO "HONORARIOS"  Y QUE SE PUEDE CONSULTAR EN LA SIGUIENTE LIGA: http://www.cegaipslp.org.mx/HV2022Dos.nsf/nombre_de_la_vista/A3C3A51C23E7874E86258967007668FB/$File/Tabulador+2026.pdf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</si>
</sst>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6" fillId="0" borderId="0" applyFont="0" applyFill="0" applyBorder="0" applyAlignment="0" applyProtection="0"/>
    <xf numFmtId="0" fontId="7" fillId="3" borderId="0" applyNumberFormat="0" applyFill="0" applyBorder="0" applyAlignment="0" applyProtection="0"/>
  </cellStyleXfs>
  <cellXfs count="21">
    <xf numFmtId="0" fontId="0" fillId="0" borderId="0" xfId="0"/>
    <xf numFmtId="0" fontId="5" fillId="4" borderId="1" xfId="0" applyFont="1" applyFill="1" applyBorder="1" applyAlignment="1">
      <alignment horizontal="center" wrapText="1"/>
    </xf>
    <xf numFmtId="0" fontId="0" fillId="0" borderId="0" xfId="0"/>
    <xf numFmtId="14" fontId="0" fillId="0" borderId="0" xfId="0" applyNumberFormat="1"/>
    <xf numFmtId="0" fontId="0" fillId="0" borderId="0" xfId="0" applyBorder="1"/>
    <xf numFmtId="1" fontId="0" fillId="0" borderId="0" xfId="0" applyNumberFormat="1" applyBorder="1"/>
    <xf numFmtId="1" fontId="0" fillId="0" borderId="0" xfId="0" applyNumberFormat="1"/>
    <xf numFmtId="0" fontId="7" fillId="3" borderId="0" xfId="2"/>
    <xf numFmtId="0" fontId="0" fillId="0" borderId="0" xfId="0" applyBorder="1" applyAlignment="1">
      <alignment wrapText="1"/>
    </xf>
    <xf numFmtId="0" fontId="7" fillId="0" borderId="0" xfId="2" applyFill="1"/>
    <xf numFmtId="0" fontId="0" fillId="3" borderId="0" xfId="0" applyFill="1" applyBorder="1"/>
    <xf numFmtId="0" fontId="0" fillId="0" borderId="0" xfId="0"/>
    <xf numFmtId="1" fontId="3" fillId="0" borderId="0" xfId="1" applyNumberFormat="1" applyFont="1" applyBorder="1" applyAlignment="1">
      <alignment wrapText="1"/>
    </xf>
    <xf numFmtId="0" fontId="0" fillId="0" borderId="0" xfId="0"/>
    <xf numFmtId="0" fontId="2" fillId="0" borderId="0" xfId="0" applyFont="1" applyBorder="1" applyAlignment="1">
      <alignment wrapText="1"/>
    </xf>
    <xf numFmtId="0" fontId="0" fillId="0" borderId="0" xfId="0"/>
    <xf numFmtId="0" fontId="1" fillId="0" borderId="0" xfId="0" applyFont="1" applyBorder="1" applyAlignment="1">
      <alignment wrapText="1"/>
    </xf>
    <xf numFmtId="0" fontId="4" fillId="2" borderId="1" xfId="0" applyFont="1" applyFill="1" applyBorder="1" applyAlignment="1">
      <alignment horizontal="center"/>
    </xf>
    <xf numFmtId="0" fontId="0" fillId="0" borderId="0" xfId="0"/>
    <xf numFmtId="0" fontId="5" fillId="4" borderId="1" xfId="0" applyFont="1" applyFill="1" applyBorder="1"/>
    <xf numFmtId="14" fontId="0" fillId="0" borderId="0" xfId="0" applyNumberFormat="1" applyFill="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1B47AB5C0F1765106258E1400096D91/$File/HA-000875.pdf" TargetMode="External"/><Relationship Id="rId13" Type="http://schemas.openxmlformats.org/officeDocument/2006/relationships/hyperlink" Target="http://www.cegaipslp.org.mx/HV2026.nsf/nombre_de_la_vista/E9D568BEF2E582F306258E140009E07F/$File/HA-000880.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6.nsf/nombre_de_la_vista/8BD4E16880AEEA1106258DE10066B54D/$File/Ley+de+los+Trabajadores+al_Servicio+de+las+Instituciones+P&#250;blicas+del+Estado+(al+25+de+marzo+de+2026).pdf" TargetMode="External"/><Relationship Id="rId7" Type="http://schemas.openxmlformats.org/officeDocument/2006/relationships/hyperlink" Target="http://www.cegaipslp.org.mx/HV2026.nsf/nombre_de_la_vista/8BD4E16880AEEA1106258DE10066B54D/$File/Ley+de+los+Trabajadores+al_Servicio+de+las+Instituciones+P&#250;blicas+del+Estado+(al+25+de+marzo+de+2026).pdf" TargetMode="External"/><Relationship Id="rId12" Type="http://schemas.openxmlformats.org/officeDocument/2006/relationships/hyperlink" Target="http://www.cegaipslp.org.mx/HV2026.nsf/nombre_de_la_vista/EFF0A254C7C2F16E06258E140009D2EF/$File/SP-000879.pdf" TargetMode="External"/><Relationship Id="rId17" Type="http://schemas.openxmlformats.org/officeDocument/2006/relationships/hyperlink" Target="http://www.cegaipslp.org.mx/HV2026.nsf/nombre_de_la_vista/FAB1F378116D112306258E14000A146F/$File/SP-007208.pdf" TargetMode="External"/><Relationship Id="rId2" Type="http://schemas.openxmlformats.org/officeDocument/2006/relationships/hyperlink" Target="http://www.cegaipslp.org.mx/HV2026.nsf/nombre_de_la_vista/8BD4E16880AEEA1106258DE10066B54D/$File/Ley+de+los+Trabajadores+al_Servicio+de+las+Instituciones+P&#250;blicas+del+Estado+(al+25+de+marzo+de+2026).pdf" TargetMode="External"/><Relationship Id="rId16" Type="http://schemas.openxmlformats.org/officeDocument/2006/relationships/hyperlink" Target="http://www.cegaipslp.org.mx/HV2026.nsf/nombre_de_la_vista/8463C182FD3DDA6F06258E14000A078F/$File/SP-007207.pdf" TargetMode="External"/><Relationship Id="rId1" Type="http://schemas.openxmlformats.org/officeDocument/2006/relationships/hyperlink" Target="http://www.cegaipslp.org.mx/HV2026.nsf/nombre_de_la_vista/8BD4E16880AEEA1106258DE10066B54D/$File/Ley+de+los+Trabajadores+al_Servicio+de+las+Instituciones+P&#250;blicas+del+Estado+(al+25+de+marzo+de+2026).pdf" TargetMode="External"/><Relationship Id="rId6" Type="http://schemas.openxmlformats.org/officeDocument/2006/relationships/hyperlink" Target="http://www.cegaipslp.org.mx/HV2026.nsf/nombre_de_la_vista/8BD4E16880AEEA1106258DE10066B54D/$File/Ley+de+los+Trabajadores+al_Servicio+de+las+Instituciones+P&#250;blicas+del+Estado+(al+25+de+marzo+de+2026).pdf" TargetMode="External"/><Relationship Id="rId11" Type="http://schemas.openxmlformats.org/officeDocument/2006/relationships/hyperlink" Target="http://www.cegaipslp.org.mx/HV2026.nsf/nombre_de_la_vista/7DAAB257869935C706258E140009C5C7/$File/HA-000878.pdf" TargetMode="External"/><Relationship Id="rId5" Type="http://schemas.openxmlformats.org/officeDocument/2006/relationships/hyperlink" Target="http://www.cegaipslp.org.mx/HV2026.nsf/nombre_de_la_vista/8BD4E16880AEEA1106258DE10066B54D/$File/Ley+de+los+Trabajadores+al_Servicio+de+las+Instituciones+P&#250;blicas+del+Estado+(al+25+de+marzo+de+2026).pdf" TargetMode="External"/><Relationship Id="rId15" Type="http://schemas.openxmlformats.org/officeDocument/2006/relationships/hyperlink" Target="http://www.cegaipslp.org.mx/HV2026.nsf/nombre_de_la_vista/E0627B9D817BBDF006258E140009F9DF/$File/SP-007206.pdf" TargetMode="External"/><Relationship Id="rId10" Type="http://schemas.openxmlformats.org/officeDocument/2006/relationships/hyperlink" Target="http://www.cegaipslp.org.mx/HV2026.nsf/nombre_de_la_vista/5835907E79AA96B306258E140009B6A8/$File/HA-000877.pdf" TargetMode="External"/><Relationship Id="rId4" Type="http://schemas.openxmlformats.org/officeDocument/2006/relationships/hyperlink" Target="http://www.cegaipslp.org.mx/HV2026.nsf/nombre_de_la_vista/8BD4E16880AEEA1106258DE10066B54D/$File/Ley+de+los+Trabajadores+al_Servicio+de+las+Instituciones+P&#250;blicas+del+Estado+(al+25+de+marzo+de+2026).pdf" TargetMode="External"/><Relationship Id="rId9" Type="http://schemas.openxmlformats.org/officeDocument/2006/relationships/hyperlink" Target="http://www.cegaipslp.org.mx/HV2026.nsf/nombre_de_la_vista/70D1228A2D68381106258E14000992B4/$File/HA-000876.pdf" TargetMode="External"/><Relationship Id="rId14" Type="http://schemas.openxmlformats.org/officeDocument/2006/relationships/hyperlink" Target="http://www.cegaipslp.org.mx/HV2026.nsf/nombre_de_la_vista/B239587BCDB604C506258E140009ED92/$File/SP-00720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7"/>
  <sheetViews>
    <sheetView tabSelected="1" topLeftCell="R2" workbookViewId="0">
      <selection activeCell="U9" sqref="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customWidth="1"/>
    <col min="10" max="10" width="17.7109375" customWidth="1"/>
    <col min="11" max="11" width="21" customWidth="1"/>
    <col min="12" max="12" width="24.140625" customWidth="1"/>
    <col min="13" max="13" width="26.28515625" customWidth="1"/>
    <col min="14" max="14" width="53.42578125"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7" t="s">
        <v>1</v>
      </c>
      <c r="B2" s="18"/>
      <c r="C2" s="18"/>
      <c r="D2" s="17" t="s">
        <v>2</v>
      </c>
      <c r="E2" s="18"/>
      <c r="F2" s="18"/>
      <c r="G2" s="17" t="s">
        <v>3</v>
      </c>
      <c r="H2" s="18"/>
      <c r="I2" s="18"/>
    </row>
    <row r="3" spans="1:23" x14ac:dyDescent="0.25">
      <c r="A3" s="19" t="s">
        <v>4</v>
      </c>
      <c r="B3" s="18"/>
      <c r="C3" s="18"/>
      <c r="D3" s="19" t="s">
        <v>5</v>
      </c>
      <c r="E3" s="18"/>
      <c r="F3" s="18"/>
      <c r="G3" s="19" t="s">
        <v>6</v>
      </c>
      <c r="H3" s="18"/>
      <c r="I3" s="1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7" t="s">
        <v>38</v>
      </c>
      <c r="B6" s="18"/>
      <c r="C6" s="18"/>
      <c r="D6" s="18"/>
      <c r="E6" s="18"/>
      <c r="F6" s="18"/>
      <c r="G6" s="18"/>
      <c r="H6" s="18"/>
      <c r="I6" s="18"/>
      <c r="J6" s="18"/>
      <c r="K6" s="18"/>
      <c r="L6" s="18"/>
      <c r="M6" s="18"/>
      <c r="N6" s="18"/>
      <c r="O6" s="18"/>
      <c r="P6" s="18"/>
      <c r="Q6" s="18"/>
      <c r="R6" s="18"/>
      <c r="S6" s="18"/>
      <c r="T6" s="18"/>
      <c r="U6" s="18"/>
      <c r="V6" s="18"/>
      <c r="W6" s="1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3">
        <v>46174</v>
      </c>
      <c r="C8" s="3">
        <v>46203</v>
      </c>
      <c r="D8" s="2" t="s">
        <v>63</v>
      </c>
      <c r="E8" s="2" t="s">
        <v>66</v>
      </c>
      <c r="F8" t="s">
        <v>84</v>
      </c>
      <c r="G8" t="s">
        <v>85</v>
      </c>
      <c r="H8" t="s">
        <v>86</v>
      </c>
      <c r="I8" s="4" t="s">
        <v>65</v>
      </c>
      <c r="J8" s="10" t="s">
        <v>76</v>
      </c>
      <c r="K8" s="9" t="s">
        <v>111</v>
      </c>
      <c r="L8" s="3">
        <v>46174</v>
      </c>
      <c r="M8" s="3">
        <v>46203</v>
      </c>
      <c r="N8" t="s">
        <v>75</v>
      </c>
      <c r="O8">
        <v>19740</v>
      </c>
      <c r="P8">
        <v>17411</v>
      </c>
      <c r="Q8">
        <v>19740</v>
      </c>
      <c r="R8" s="6">
        <v>17411</v>
      </c>
      <c r="S8" s="2" t="s">
        <v>67</v>
      </c>
      <c r="T8" s="9" t="s">
        <v>74</v>
      </c>
      <c r="U8" s="2" t="s">
        <v>68</v>
      </c>
      <c r="V8" s="20">
        <v>46206</v>
      </c>
      <c r="W8" s="2" t="s">
        <v>69</v>
      </c>
    </row>
    <row r="9" spans="1:23" x14ac:dyDescent="0.25">
      <c r="A9">
        <v>2026</v>
      </c>
      <c r="B9" s="3">
        <v>46174</v>
      </c>
      <c r="C9" s="3">
        <v>46203</v>
      </c>
      <c r="D9" s="13" t="s">
        <v>63</v>
      </c>
      <c r="E9" s="2" t="s">
        <v>66</v>
      </c>
      <c r="F9" t="s">
        <v>87</v>
      </c>
      <c r="G9" t="s">
        <v>88</v>
      </c>
      <c r="H9" t="s">
        <v>89</v>
      </c>
      <c r="I9" s="4" t="s">
        <v>65</v>
      </c>
      <c r="J9" s="10" t="s">
        <v>77</v>
      </c>
      <c r="K9" s="9" t="s">
        <v>112</v>
      </c>
      <c r="L9" s="3">
        <v>46174</v>
      </c>
      <c r="M9" s="3">
        <v>46203</v>
      </c>
      <c r="N9" t="s">
        <v>75</v>
      </c>
      <c r="O9">
        <v>17614</v>
      </c>
      <c r="P9">
        <v>15740</v>
      </c>
      <c r="Q9">
        <v>17614</v>
      </c>
      <c r="R9">
        <v>15740</v>
      </c>
      <c r="S9" s="2" t="s">
        <v>67</v>
      </c>
      <c r="T9" s="9" t="s">
        <v>74</v>
      </c>
      <c r="U9" s="2" t="s">
        <v>68</v>
      </c>
      <c r="V9" s="20">
        <v>46206</v>
      </c>
      <c r="W9" s="2" t="s">
        <v>69</v>
      </c>
    </row>
    <row r="10" spans="1:23" x14ac:dyDescent="0.25">
      <c r="A10">
        <v>2026</v>
      </c>
      <c r="B10" s="3">
        <v>46174</v>
      </c>
      <c r="C10" s="3">
        <v>46203</v>
      </c>
      <c r="D10" s="13" t="s">
        <v>63</v>
      </c>
      <c r="E10" s="2" t="s">
        <v>66</v>
      </c>
      <c r="F10" t="s">
        <v>90</v>
      </c>
      <c r="G10" t="s">
        <v>91</v>
      </c>
      <c r="H10" t="s">
        <v>92</v>
      </c>
      <c r="I10" s="4" t="s">
        <v>64</v>
      </c>
      <c r="J10" s="10" t="s">
        <v>78</v>
      </c>
      <c r="K10" s="9" t="s">
        <v>113</v>
      </c>
      <c r="L10" s="3">
        <v>46174</v>
      </c>
      <c r="M10" s="3">
        <v>46203</v>
      </c>
      <c r="N10" t="s">
        <v>75</v>
      </c>
      <c r="O10">
        <v>21561</v>
      </c>
      <c r="P10">
        <v>18844</v>
      </c>
      <c r="Q10">
        <v>21561</v>
      </c>
      <c r="R10">
        <v>18844</v>
      </c>
      <c r="S10" s="2" t="s">
        <v>67</v>
      </c>
      <c r="T10" s="9" t="s">
        <v>74</v>
      </c>
      <c r="U10" s="2" t="s">
        <v>68</v>
      </c>
      <c r="V10" s="20">
        <v>46206</v>
      </c>
      <c r="W10" s="2" t="s">
        <v>69</v>
      </c>
    </row>
    <row r="11" spans="1:23" x14ac:dyDescent="0.25">
      <c r="A11">
        <v>2026</v>
      </c>
      <c r="B11" s="3">
        <v>46174</v>
      </c>
      <c r="C11" s="3">
        <v>46203</v>
      </c>
      <c r="D11" s="13" t="s">
        <v>63</v>
      </c>
      <c r="E11" s="2" t="s">
        <v>66</v>
      </c>
      <c r="F11" t="s">
        <v>93</v>
      </c>
      <c r="G11" t="s">
        <v>94</v>
      </c>
      <c r="H11" t="s">
        <v>95</v>
      </c>
      <c r="I11" s="4" t="s">
        <v>65</v>
      </c>
      <c r="J11" s="10" t="s">
        <v>79</v>
      </c>
      <c r="K11" s="9" t="s">
        <v>114</v>
      </c>
      <c r="L11" s="3">
        <v>46181</v>
      </c>
      <c r="M11" s="3">
        <v>46203</v>
      </c>
      <c r="N11" t="s">
        <v>75</v>
      </c>
      <c r="O11">
        <v>17918</v>
      </c>
      <c r="P11">
        <v>15979</v>
      </c>
      <c r="Q11">
        <v>13737</v>
      </c>
      <c r="R11">
        <v>12170</v>
      </c>
      <c r="S11" s="2" t="s">
        <v>67</v>
      </c>
      <c r="T11" s="9" t="s">
        <v>74</v>
      </c>
      <c r="U11" s="2" t="s">
        <v>68</v>
      </c>
      <c r="V11" s="20">
        <v>46206</v>
      </c>
      <c r="W11" s="2" t="s">
        <v>69</v>
      </c>
    </row>
    <row r="12" spans="1:23" s="2" customFormat="1" x14ac:dyDescent="0.25">
      <c r="A12" s="2">
        <v>2026</v>
      </c>
      <c r="B12" s="3">
        <v>46174</v>
      </c>
      <c r="C12" s="3">
        <v>46203</v>
      </c>
      <c r="D12" s="13" t="s">
        <v>63</v>
      </c>
      <c r="E12" s="2" t="s">
        <v>66</v>
      </c>
      <c r="F12" s="16" t="s">
        <v>96</v>
      </c>
      <c r="G12" s="16" t="s">
        <v>97</v>
      </c>
      <c r="H12" s="8" t="s">
        <v>98</v>
      </c>
      <c r="I12" s="4" t="s">
        <v>64</v>
      </c>
      <c r="J12" s="14" t="s">
        <v>80</v>
      </c>
      <c r="K12" s="7" t="s">
        <v>115</v>
      </c>
      <c r="L12" s="3">
        <v>46174</v>
      </c>
      <c r="M12" s="3">
        <v>46203</v>
      </c>
      <c r="N12" s="13" t="s">
        <v>75</v>
      </c>
      <c r="O12" s="5">
        <v>17614</v>
      </c>
      <c r="P12" s="12">
        <v>15740</v>
      </c>
      <c r="Q12" s="12">
        <v>17614</v>
      </c>
      <c r="R12" s="6">
        <v>15740</v>
      </c>
      <c r="S12" s="2" t="s">
        <v>67</v>
      </c>
      <c r="T12" s="9" t="s">
        <v>74</v>
      </c>
      <c r="U12" s="2" t="s">
        <v>68</v>
      </c>
      <c r="V12" s="20">
        <v>46206</v>
      </c>
      <c r="W12" s="13" t="s">
        <v>69</v>
      </c>
    </row>
    <row r="13" spans="1:23" x14ac:dyDescent="0.25">
      <c r="A13" s="11">
        <v>2026</v>
      </c>
      <c r="B13" s="3">
        <v>46174</v>
      </c>
      <c r="C13" s="3">
        <v>46203</v>
      </c>
      <c r="D13" s="13" t="s">
        <v>63</v>
      </c>
      <c r="E13" s="11" t="s">
        <v>66</v>
      </c>
      <c r="F13" t="s">
        <v>99</v>
      </c>
      <c r="G13" t="s">
        <v>100</v>
      </c>
      <c r="H13" t="s">
        <v>86</v>
      </c>
      <c r="I13" s="4" t="s">
        <v>65</v>
      </c>
      <c r="J13" s="10" t="s">
        <v>81</v>
      </c>
      <c r="K13" s="9" t="s">
        <v>116</v>
      </c>
      <c r="L13" s="3">
        <v>46181</v>
      </c>
      <c r="M13" s="3">
        <v>46203</v>
      </c>
      <c r="N13" s="13" t="s">
        <v>75</v>
      </c>
      <c r="O13">
        <v>14616</v>
      </c>
      <c r="P13">
        <v>13281</v>
      </c>
      <c r="Q13">
        <v>11946</v>
      </c>
      <c r="R13">
        <v>10716</v>
      </c>
      <c r="S13" s="13" t="s">
        <v>67</v>
      </c>
      <c r="T13" s="9" t="s">
        <v>74</v>
      </c>
      <c r="U13" s="13" t="s">
        <v>68</v>
      </c>
      <c r="V13" s="20">
        <v>46206</v>
      </c>
      <c r="W13" s="13" t="s">
        <v>69</v>
      </c>
    </row>
    <row r="14" spans="1:23" x14ac:dyDescent="0.25">
      <c r="A14" s="11">
        <v>2026</v>
      </c>
      <c r="B14" s="3">
        <v>46174</v>
      </c>
      <c r="C14" s="3">
        <v>46203</v>
      </c>
      <c r="D14" s="13" t="s">
        <v>62</v>
      </c>
      <c r="E14" s="11" t="s">
        <v>66</v>
      </c>
      <c r="F14" t="s">
        <v>72</v>
      </c>
      <c r="G14" t="s">
        <v>73</v>
      </c>
      <c r="H14" t="s">
        <v>70</v>
      </c>
      <c r="I14" s="4" t="s">
        <v>65</v>
      </c>
      <c r="J14" s="10" t="s">
        <v>82</v>
      </c>
      <c r="K14" s="9" t="s">
        <v>117</v>
      </c>
      <c r="L14" s="3">
        <v>46174</v>
      </c>
      <c r="M14" s="3">
        <v>46203</v>
      </c>
      <c r="N14" s="13" t="s">
        <v>71</v>
      </c>
      <c r="O14" s="15">
        <v>22395</v>
      </c>
      <c r="P14" s="15">
        <v>22115</v>
      </c>
      <c r="Q14" s="15">
        <v>22395</v>
      </c>
      <c r="R14" s="15">
        <v>22115</v>
      </c>
      <c r="S14" s="13" t="s">
        <v>67</v>
      </c>
      <c r="T14" s="9" t="s">
        <v>74</v>
      </c>
      <c r="U14" s="13" t="s">
        <v>68</v>
      </c>
      <c r="V14" s="20">
        <v>46206</v>
      </c>
      <c r="W14" s="13" t="s">
        <v>121</v>
      </c>
    </row>
    <row r="15" spans="1:23" x14ac:dyDescent="0.25">
      <c r="A15" s="11">
        <v>2026</v>
      </c>
      <c r="B15" s="3">
        <v>46174</v>
      </c>
      <c r="C15" s="3">
        <v>46203</v>
      </c>
      <c r="D15" s="13" t="s">
        <v>62</v>
      </c>
      <c r="E15" s="11" t="s">
        <v>66</v>
      </c>
      <c r="F15" t="s">
        <v>101</v>
      </c>
      <c r="G15" t="s">
        <v>92</v>
      </c>
      <c r="H15" t="s">
        <v>102</v>
      </c>
      <c r="I15" s="4" t="s">
        <v>65</v>
      </c>
      <c r="J15" s="10" t="s">
        <v>83</v>
      </c>
      <c r="K15" s="9" t="s">
        <v>118</v>
      </c>
      <c r="L15" s="3">
        <v>46174</v>
      </c>
      <c r="M15" s="3">
        <v>46203</v>
      </c>
      <c r="N15" s="13" t="s">
        <v>71</v>
      </c>
      <c r="O15" s="15">
        <v>22395</v>
      </c>
      <c r="P15" s="15">
        <v>22115</v>
      </c>
      <c r="Q15" s="15">
        <v>22395</v>
      </c>
      <c r="R15" s="15">
        <v>22115</v>
      </c>
      <c r="S15" s="13" t="s">
        <v>67</v>
      </c>
      <c r="T15" s="9" t="s">
        <v>74</v>
      </c>
      <c r="U15" s="13" t="s">
        <v>68</v>
      </c>
      <c r="V15" s="20">
        <v>46206</v>
      </c>
      <c r="W15" s="13" t="s">
        <v>122</v>
      </c>
    </row>
    <row r="16" spans="1:23" x14ac:dyDescent="0.25">
      <c r="A16" s="11">
        <v>2026</v>
      </c>
      <c r="B16" s="3">
        <v>46174</v>
      </c>
      <c r="C16" s="3">
        <v>46203</v>
      </c>
      <c r="D16" s="13" t="s">
        <v>62</v>
      </c>
      <c r="E16" s="11" t="s">
        <v>66</v>
      </c>
      <c r="F16" t="s">
        <v>103</v>
      </c>
      <c r="G16" t="s">
        <v>104</v>
      </c>
      <c r="H16" t="s">
        <v>105</v>
      </c>
      <c r="I16" s="4" t="s">
        <v>65</v>
      </c>
      <c r="J16" s="10" t="s">
        <v>109</v>
      </c>
      <c r="K16" s="9" t="s">
        <v>119</v>
      </c>
      <c r="L16" s="3">
        <v>46174</v>
      </c>
      <c r="M16" s="3">
        <v>46203</v>
      </c>
      <c r="N16" s="13" t="s">
        <v>71</v>
      </c>
      <c r="O16" s="15">
        <v>22395</v>
      </c>
      <c r="P16" s="15">
        <v>22115</v>
      </c>
      <c r="Q16" s="15">
        <v>22395</v>
      </c>
      <c r="R16" s="15">
        <v>22115</v>
      </c>
      <c r="S16" s="13" t="s">
        <v>67</v>
      </c>
      <c r="T16" s="9" t="s">
        <v>74</v>
      </c>
      <c r="U16" s="13" t="s">
        <v>68</v>
      </c>
      <c r="V16" s="20">
        <v>46206</v>
      </c>
      <c r="W16" s="13" t="s">
        <v>123</v>
      </c>
    </row>
    <row r="17" spans="1:23" x14ac:dyDescent="0.25">
      <c r="A17" s="11">
        <v>2026</v>
      </c>
      <c r="B17" s="3">
        <v>46174</v>
      </c>
      <c r="C17" s="3">
        <v>46203</v>
      </c>
      <c r="D17" s="13" t="s">
        <v>62</v>
      </c>
      <c r="E17" s="11" t="s">
        <v>66</v>
      </c>
      <c r="F17" t="s">
        <v>106</v>
      </c>
      <c r="G17" t="s">
        <v>107</v>
      </c>
      <c r="H17" t="s">
        <v>108</v>
      </c>
      <c r="I17" s="4" t="s">
        <v>64</v>
      </c>
      <c r="J17" s="10" t="s">
        <v>110</v>
      </c>
      <c r="K17" s="9" t="s">
        <v>120</v>
      </c>
      <c r="L17" s="3">
        <v>46174</v>
      </c>
      <c r="M17" s="3">
        <v>46203</v>
      </c>
      <c r="N17" s="13" t="s">
        <v>71</v>
      </c>
      <c r="O17" s="15">
        <v>22395</v>
      </c>
      <c r="P17" s="15">
        <v>22115</v>
      </c>
      <c r="Q17" s="15">
        <v>22395</v>
      </c>
      <c r="R17" s="15">
        <v>22115</v>
      </c>
      <c r="S17" s="13" t="s">
        <v>67</v>
      </c>
      <c r="T17" s="9" t="s">
        <v>74</v>
      </c>
      <c r="U17" s="13" t="s">
        <v>68</v>
      </c>
      <c r="V17" s="20">
        <v>46206</v>
      </c>
      <c r="W17" s="13" t="s">
        <v>124</v>
      </c>
    </row>
  </sheetData>
  <mergeCells count="7">
    <mergeCell ref="A6:W6"/>
    <mergeCell ref="A2:C2"/>
    <mergeCell ref="D2:F2"/>
    <mergeCell ref="G2:I2"/>
    <mergeCell ref="A3:C3"/>
    <mergeCell ref="D3:F3"/>
    <mergeCell ref="G3:I3"/>
  </mergeCells>
  <dataValidations count="2">
    <dataValidation type="list" allowBlank="1" showErrorMessage="1" sqref="D8:D17">
      <formula1>Hidden_13</formula1>
    </dataValidation>
    <dataValidation type="list" allowBlank="1" showErrorMessage="1" sqref="I8:I17">
      <formula1>Hidden_28</formula1>
    </dataValidation>
  </dataValidations>
  <hyperlinks>
    <hyperlink ref="T12" r:id="rId1"/>
    <hyperlink ref="T8:T11" r:id="rId2" display="http://www.cegaipslp.org.mx/HV2026.nsf/nombre_de_la_vista/8BD4E16880AEEA1106258DE10066B54D/$File/Ley+de+los+Trabajadores+al_Servicio+de+las+Instituciones+Públicas+del+Estado+(al+25+de+marzo+de+2026).pdf"/>
    <hyperlink ref="T13" r:id="rId3"/>
    <hyperlink ref="T14" r:id="rId4"/>
    <hyperlink ref="T15" r:id="rId5"/>
    <hyperlink ref="T16" r:id="rId6"/>
    <hyperlink ref="T17" r:id="rId7"/>
    <hyperlink ref="K8" r:id="rId8"/>
    <hyperlink ref="K9" r:id="rId9"/>
    <hyperlink ref="K10" r:id="rId10"/>
    <hyperlink ref="K11" r:id="rId11"/>
    <hyperlink ref="K12" r:id="rId12"/>
    <hyperlink ref="K13" r:id="rId13"/>
    <hyperlink ref="K14" r:id="rId14"/>
    <hyperlink ref="K15" r:id="rId15"/>
    <hyperlink ref="K16" r:id="rId16"/>
    <hyperlink ref="K17" r:id="rId17"/>
  </hyperlinks>
  <pageMargins left="0.7" right="0.7" top="0.75" bottom="0.75" header="0.3" footer="0.3"/>
  <pageSetup orientation="portrait" horizontalDpi="0"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2024-03-21T16:49:45Z</dcterms:created>
  <dcterms:modified xsi:type="dcterms:W3CDTF">2026-07-01T18:13:26Z</dcterms:modified>
</cp:coreProperties>
</file>