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ABRIL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<sst xmlns="http://schemas.openxmlformats.org/spreadsheetml/2006/main" count="330" uniqueCount="204">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</sst>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H8" sqref="AH8:AH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2026</v>
      </c>
      <c r="B8" s="4">
        <v>46113</v>
      </c>
      <c r="C8" s="4">
        <v>46142</v>
      </c>
      <c r="D8" s="5" t="s">
        <v>190</v>
      </c>
      <c r="E8" s="4">
        <v>41274</v>
      </c>
      <c r="F8" s="6" t="s">
        <v>197</v>
      </c>
      <c r="G8" s="3" t="s">
        <v>92</v>
      </c>
      <c r="H8" s="3" t="s">
        <v>198</v>
      </c>
      <c r="I8" s="3">
        <v>555</v>
      </c>
      <c r="J8" s="3">
        <v>555</v>
      </c>
      <c r="K8" s="3" t="s">
        <v>115</v>
      </c>
      <c r="L8" s="3" t="s">
        <v>199</v>
      </c>
      <c r="M8" s="3">
        <v>24</v>
      </c>
      <c r="N8" s="3" t="s">
        <v>199</v>
      </c>
      <c r="O8" s="3">
        <v>28</v>
      </c>
      <c r="P8" s="3" t="s">
        <v>199</v>
      </c>
      <c r="Q8" s="3">
        <v>28</v>
      </c>
      <c r="R8" s="3" t="s">
        <v>157</v>
      </c>
      <c r="S8" s="3">
        <v>78216</v>
      </c>
      <c r="T8" s="3" t="s">
        <v>200</v>
      </c>
      <c r="U8" s="3" t="s">
        <v>200</v>
      </c>
      <c r="V8" s="3" t="s">
        <v>200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201</v>
      </c>
      <c r="AB8" s="3" t="s">
        <v>202</v>
      </c>
      <c r="AC8" s="7">
        <v>7830405</v>
      </c>
      <c r="AD8" s="3" t="s">
        <v>200</v>
      </c>
      <c r="AE8" s="8" t="s">
        <v>196</v>
      </c>
      <c r="AF8" s="3" t="s">
        <v>203</v>
      </c>
      <c r="AG8" s="3" t="s">
        <v>195</v>
      </c>
      <c r="AH8" s="4">
        <v>46146</v>
      </c>
      <c r="AI8" s="2" t="s">
        <v>200</v>
      </c>
    </row>
    <row r="9" spans="1:35" ht="42.75">
      <c r="A9" s="3">
        <v>2026</v>
      </c>
      <c r="B9" s="4">
        <v>46113</v>
      </c>
      <c r="C9" s="4">
        <v>46142</v>
      </c>
      <c r="D9" s="5" t="s">
        <v>191</v>
      </c>
      <c r="E9" s="4">
        <v>41274</v>
      </c>
      <c r="F9" s="6" t="s">
        <v>197</v>
      </c>
      <c r="G9" s="3" t="s">
        <v>92</v>
      </c>
      <c r="H9" s="3" t="s">
        <v>198</v>
      </c>
      <c r="I9" s="3">
        <v>555</v>
      </c>
      <c r="J9" s="3">
        <v>555</v>
      </c>
      <c r="K9" s="3" t="s">
        <v>115</v>
      </c>
      <c r="L9" s="3" t="s">
        <v>199</v>
      </c>
      <c r="M9" s="3">
        <v>24</v>
      </c>
      <c r="N9" s="3" t="s">
        <v>199</v>
      </c>
      <c r="O9" s="3">
        <v>28</v>
      </c>
      <c r="P9" s="3" t="s">
        <v>199</v>
      </c>
      <c r="Q9" s="3">
        <v>28</v>
      </c>
      <c r="R9" s="3" t="s">
        <v>157</v>
      </c>
      <c r="S9" s="3">
        <v>78216</v>
      </c>
      <c r="T9" s="3" t="s">
        <v>200</v>
      </c>
      <c r="U9" s="3" t="s">
        <v>200</v>
      </c>
      <c r="V9" s="3" t="s">
        <v>200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201</v>
      </c>
      <c r="AB9" s="3" t="s">
        <v>202</v>
      </c>
      <c r="AC9" s="9">
        <f>18402722+8357503.6+3000</f>
        <v>26763225.600000001</v>
      </c>
      <c r="AD9" s="3" t="s">
        <v>200</v>
      </c>
      <c r="AE9" s="8" t="s">
        <v>196</v>
      </c>
      <c r="AF9" s="3" t="s">
        <v>203</v>
      </c>
      <c r="AG9" s="3" t="s">
        <v>195</v>
      </c>
      <c r="AH9" s="4">
        <v>46146</v>
      </c>
      <c r="AI9" s="2" t="s">
        <v>200</v>
      </c>
    </row>
    <row r="10" spans="1:35" ht="42.75">
      <c r="A10" s="3">
        <v>2026</v>
      </c>
      <c r="B10" s="4">
        <v>46113</v>
      </c>
      <c r="C10" s="4">
        <v>46142</v>
      </c>
      <c r="D10" s="5" t="s">
        <v>192</v>
      </c>
      <c r="E10" s="4">
        <v>41274</v>
      </c>
      <c r="F10" s="6" t="s">
        <v>197</v>
      </c>
      <c r="G10" s="3" t="s">
        <v>92</v>
      </c>
      <c r="H10" s="3" t="s">
        <v>198</v>
      </c>
      <c r="I10" s="3">
        <v>555</v>
      </c>
      <c r="J10" s="3">
        <v>555</v>
      </c>
      <c r="K10" s="3" t="s">
        <v>115</v>
      </c>
      <c r="L10" s="3" t="s">
        <v>199</v>
      </c>
      <c r="M10" s="3">
        <v>24</v>
      </c>
      <c r="N10" s="3" t="s">
        <v>199</v>
      </c>
      <c r="O10" s="3">
        <v>28</v>
      </c>
      <c r="P10" s="3" t="s">
        <v>199</v>
      </c>
      <c r="Q10" s="3">
        <v>28</v>
      </c>
      <c r="R10" s="3" t="s">
        <v>157</v>
      </c>
      <c r="S10" s="3">
        <v>78216</v>
      </c>
      <c r="T10" s="3" t="s">
        <v>200</v>
      </c>
      <c r="U10" s="3" t="s">
        <v>200</v>
      </c>
      <c r="V10" s="3" t="s">
        <v>200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201</v>
      </c>
      <c r="AB10" s="3" t="s">
        <v>202</v>
      </c>
      <c r="AC10" s="7">
        <v>53300</v>
      </c>
      <c r="AD10" s="3" t="s">
        <v>200</v>
      </c>
      <c r="AE10" s="8" t="s">
        <v>196</v>
      </c>
      <c r="AF10" s="3" t="s">
        <v>203</v>
      </c>
      <c r="AG10" s="3" t="s">
        <v>195</v>
      </c>
      <c r="AH10" s="4">
        <v>46146</v>
      </c>
      <c r="AI10" s="2" t="s">
        <v>200</v>
      </c>
    </row>
    <row r="11" spans="1:35" ht="42.75">
      <c r="A11" s="3">
        <v>2026</v>
      </c>
      <c r="B11" s="4">
        <v>46113</v>
      </c>
      <c r="C11" s="4">
        <v>46142</v>
      </c>
      <c r="D11" s="5" t="s">
        <v>193</v>
      </c>
      <c r="E11" s="4">
        <v>41274</v>
      </c>
      <c r="F11" s="6" t="s">
        <v>197</v>
      </c>
      <c r="G11" s="3" t="s">
        <v>92</v>
      </c>
      <c r="H11" s="3" t="s">
        <v>198</v>
      </c>
      <c r="I11" s="3">
        <v>555</v>
      </c>
      <c r="J11" s="3">
        <v>555</v>
      </c>
      <c r="K11" s="3" t="s">
        <v>115</v>
      </c>
      <c r="L11" s="3" t="s">
        <v>199</v>
      </c>
      <c r="M11" s="3">
        <v>24</v>
      </c>
      <c r="N11" s="3" t="s">
        <v>199</v>
      </c>
      <c r="O11" s="3">
        <v>28</v>
      </c>
      <c r="P11" s="3" t="s">
        <v>199</v>
      </c>
      <c r="Q11" s="3">
        <v>28</v>
      </c>
      <c r="R11" s="3" t="s">
        <v>157</v>
      </c>
      <c r="S11" s="3">
        <v>78216</v>
      </c>
      <c r="T11" s="3" t="s">
        <v>200</v>
      </c>
      <c r="U11" s="3" t="s">
        <v>200</v>
      </c>
      <c r="V11" s="3" t="s">
        <v>200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201</v>
      </c>
      <c r="AB11" s="3" t="s">
        <v>202</v>
      </c>
      <c r="AC11" s="7">
        <v>269667.8125</v>
      </c>
      <c r="AD11" s="3" t="s">
        <v>200</v>
      </c>
      <c r="AE11" s="8" t="s">
        <v>196</v>
      </c>
      <c r="AF11" s="3" t="s">
        <v>203</v>
      </c>
      <c r="AG11" s="3" t="s">
        <v>195</v>
      </c>
      <c r="AH11" s="4">
        <v>46146</v>
      </c>
      <c r="AI11" s="2" t="s">
        <v>200</v>
      </c>
    </row>
    <row r="12" spans="1:35" ht="42.75">
      <c r="A12" s="3">
        <v>2026</v>
      </c>
      <c r="B12" s="4">
        <v>46113</v>
      </c>
      <c r="C12" s="4">
        <v>46142</v>
      </c>
      <c r="D12" s="10" t="s">
        <v>194</v>
      </c>
      <c r="E12" s="4">
        <v>42736</v>
      </c>
      <c r="F12" s="6" t="s">
        <v>197</v>
      </c>
      <c r="G12" s="3" t="s">
        <v>92</v>
      </c>
      <c r="H12" s="3" t="s">
        <v>198</v>
      </c>
      <c r="I12" s="3">
        <v>555</v>
      </c>
      <c r="J12" s="3">
        <v>555</v>
      </c>
      <c r="K12" s="3" t="s">
        <v>115</v>
      </c>
      <c r="L12" s="3" t="s">
        <v>199</v>
      </c>
      <c r="M12" s="3">
        <v>24</v>
      </c>
      <c r="N12" s="3" t="s">
        <v>199</v>
      </c>
      <c r="O12" s="3">
        <v>28</v>
      </c>
      <c r="P12" s="3" t="s">
        <v>199</v>
      </c>
      <c r="Q12" s="3">
        <v>28</v>
      </c>
      <c r="R12" s="3" t="s">
        <v>157</v>
      </c>
      <c r="S12" s="3">
        <v>78216</v>
      </c>
      <c r="T12" s="3" t="s">
        <v>200</v>
      </c>
      <c r="U12" s="3" t="s">
        <v>200</v>
      </c>
      <c r="V12" s="3" t="s">
        <v>200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201</v>
      </c>
      <c r="AB12" s="3" t="s">
        <v>202</v>
      </c>
      <c r="AC12" s="9">
        <v>2939530.79</v>
      </c>
      <c r="AD12" s="3" t="s">
        <v>200</v>
      </c>
      <c r="AE12" s="8" t="s">
        <v>196</v>
      </c>
      <c r="AF12" s="3" t="s">
        <v>203</v>
      </c>
      <c r="AG12" s="3" t="s">
        <v>195</v>
      </c>
      <c r="AH12" s="4">
        <v>46146</v>
      </c>
      <c r="AI12" s="2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R8:R200">
      <formula1>Hidden_317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  <dataValidation type="list" allowBlank="1" showErrorMessage="1" sqref="Z8:Z200">
      <formula1>Hidden_625</formula1>
    </dataValidation>
  </dataValidations>
  <hyperlinks>
    <hyperlink ref="AE8" r:id="rId1"/>
    <hyperlink ref="AE9:AE12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2024-03-21T20:24:35Z</dcterms:created>
  <dcterms:modified xsi:type="dcterms:W3CDTF">2026-05-04T16:47:49Z</dcterms:modified>
</cp:coreProperties>
</file>