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ersonal\Desktop\ESCRITORIOO\INFORME ENERO 2026\UNIDAD DE TRANSPARENCIA\ORGANIGRAMA LTAIPSLP84VB\enero 2026\"/>
    </mc:Choice>
  </mc:AlternateContent>
  <xr:revisionPtr revIDLastSave="0" documentId="13_ncr:1_{920CCCF4-D3D1-4E99-B059-B2F94CE7456C}" xr6:coauthVersionLast="40" xr6:coauthVersionMax="40" xr10:uidLastSave="{00000000-0000-0000-0000-000000000000}"/>
  <bookViews>
    <workbookView xWindow="0" yWindow="0" windowWidth="19200" windowHeight="662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<sst xmlns="http://schemas.openxmlformats.org/spreadsheetml/2006/main" count="186" uniqueCount="116">
  <si>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</si>
  <si>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</si>
  <si>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</si>
  <si>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</si>
  <si>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</si>
  <si>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</si>
  <si>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</si>
  <si>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</si>
  <si>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</si>
  <si>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</si>
  <si>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</si>
  <si>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</si>
  <si>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</si>
  <si>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</si>
  <si>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</si>
  <si>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</si>
  <si>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</si>
  <si>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</si>
  <si>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</si>
  <si>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</si>
  <si>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</si>
  <si>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</si>
  <si>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</si>
  <si>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</si>
  <si>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</si>
  <si>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</si>
  <si>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</si>
  <si>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</si>
  <si>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</si>
  <si>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</si>
  <si>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</si>
  <si>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</si>
  <si>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</si>
  <si>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</si>
  <si>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</si>
  <si>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</si>
  <si>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</si>
  <si>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</si>
  <si>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</si>
  <si>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</si>
  <si>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</si>
  <si>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</si>
  <si>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</si>
  <si>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</si>
  <si>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</si>
  <si>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</si>
  <si>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</si>
  <si>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</si>
  <si>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</si>
  <si>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</si>
  <si>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</si>
  <si>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</si>
  <si>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</si>
  <si>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</si>
  <si>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Garantizar que hombres y mujeres tengan acceso equitativo a la información pública, promoviendo la participación ciudadana sin discriminación</t>
  </si>
  <si>
    <t>porcentajede solicitudes de informacion atendidas en tiempo y forma</t>
  </si>
  <si>
    <t>eficacia</t>
  </si>
  <si>
    <t>trimestral</t>
  </si>
  <si>
    <t>Unidad de Transparencia</t>
  </si>
  <si>
    <t>sin nota</t>
  </si>
  <si>
    <t>solicitudes atendidas</t>
  </si>
  <si>
    <t>ND</t>
  </si>
  <si>
    <t>control y registro de solicitudes recibidas, plataforma nacional de transparencia</t>
  </si>
  <si>
    <t>proporcipón de cumplimiento de información pública</t>
  </si>
  <si>
    <t>medir la capacidad de respuesta de la unidad de transparencia ante las peticiones ciudadanas dentro de los plazos legales establecidos</t>
  </si>
  <si>
    <t>medir los avances del cumplimiento de las obligaciones de transparencia publicados</t>
  </si>
  <si>
    <t>(total de obligaciones cumplidas del artículo 84 y 85/total de obligaciones cumplidas en el año del articulo 84 y 85)*100</t>
  </si>
  <si>
    <t>(solicitudes respondidas/solicitudes recibidas)*100</t>
  </si>
  <si>
    <t>obligaciones cumplidas</t>
  </si>
  <si>
    <t>portal de CEGAIP http://www.cegaipslp.org.mx/</t>
  </si>
  <si>
    <t>ES LA OFICINA ENCARGADA DE EXPEDIR LA CARTILLA DE
IDENTIDAD DEL SERVICIO MILITAR NACIONAL, NO ES SOLO
UN PUNTO DE TRAMITE ADMINISTRATIVO, ES UNA
COLABORACION DONDE EL MUNICIPIO PONE LA
INFRAESTRUCTURA Y EL PERSONAL CIVIL, PERO BAJO LOS
LINEAMIENTOS, FORMATOS Y FOLIOS ESTRICTAMENTE
CONTROLADOS POR LA ZONA MILITAR
CORRESPONDIENTE AL ESTADO.
INSTITUCIONALMENTE, LA OFICINA DE RECLUTAMIENTO
ES UN ESPACIO DE OBLIGATORIEDAD MASCULINA, SIN
EMBARGO, LAS JUNTAS MUNICIPALES NO EXPIDEN
CARTILLAS A PERSONAL FEMENINO, SOLO LA ZONA
MILITAR.</t>
  </si>
  <si>
    <t>GARANTIZAR QUE NIÑOS Y NIÑAS DE 6 A 12 AÑOS DE
EDAD PUEDAN ACUDIR A NUESTRAS INSTITUCIONES</t>
  </si>
  <si>
    <t>OTORGARLA PARA EL PRÉSTAMO A DOMICILIO CUALQUIER CIUDADANO QUE LO REQUIERA</t>
  </si>
  <si>
    <t>SE PUEDEN LLEVAR A SU CASA CUALQUIER
LIBRO QUE REQUIERAN POR 3 DÍAS
CUALQUIER CIUDADANO QUE LO REQUIERA</t>
  </si>
  <si>
    <t>NIÑOS DE 6 A 10 AÑOS QUE BATALLAN CON
LA LECTO-ESCRITURA (PRIMARIA)</t>
  </si>
  <si>
    <t>Implementación de protocolos de atención con enfoque de género para la protección de mujeres víctimas de violencia, mediante la Unidad de Atención Especializada (Patrulla Rosa o similar).</t>
  </si>
  <si>
    <t xml:space="preserve">Llevar a cabo programas que garantizan la igualdad de oportunidades para mujeres y hombres productores del municipio, promoviendo el acceso equitativo a cualquier tipo de apoyo. </t>
  </si>
  <si>
    <t>PRE-CARTILLAS EXPEDIDAS</t>
  </si>
  <si>
    <t>INFORMACION A USUARIOS DE CARTILLAS</t>
  </si>
  <si>
    <t>PORCENTAJE DEL NUMERO DE NIÑOS INSCRITOS CURSO</t>
  </si>
  <si>
    <t>Credenciales Expedidas</t>
  </si>
  <si>
    <t>Libros Prestados</t>
  </si>
  <si>
    <t>Niños que asisten al programa</t>
  </si>
  <si>
    <t>Índice de cobertura de vigilancia y proximidad social en sectores estratégicos.</t>
  </si>
  <si>
    <t>Programas Sociales de apoyo al campo </t>
  </si>
  <si>
    <t>Mide a los Usuarios Atendidos en Tiempo y Forma</t>
  </si>
  <si>
    <t>Mide a los Niños inscritos al curso Primavera Verano</t>
  </si>
  <si>
    <t>Mide el porcentaje de las credenciales expedidas a la poblacion satisfactoriamente</t>
  </si>
  <si>
    <t xml:space="preserve">Mide el porcentaje de los libros prestados </t>
  </si>
  <si>
    <t>mide el apoyo a niños que batallan en la lecto escritura fomentando asi la lecto escritura</t>
  </si>
  <si>
    <t>Mide la presencia policial y la capacidad de respuesta ante llamadas de emergencia y recorridos de prevención en el municipio.</t>
  </si>
  <si>
    <t>Mide el porcentaje de productores rurales beneficiados durante el trimestre en relación con el total de productores que realizaron alguna solicitud</t>
  </si>
  <si>
    <t>(total de pre-cartillas expedidas /total de pre-cartillas solicitadas)*100</t>
  </si>
  <si>
    <t>(total de usuarios atendidos/total de usuarios)*100</t>
  </si>
  <si>
    <t>(total de niños inscritos al curso/total de niños que acudieron al curso)*100</t>
  </si>
  <si>
    <t>(total de credenciales expedidas/total de credenciales solicitadas)*100</t>
  </si>
  <si>
    <t>(total de libros prestados/total de libros solicitados)*100</t>
  </si>
  <si>
    <t>(total de niños que asisten/total de niños que necesitan el apoyo)*100</t>
  </si>
  <si>
    <t>(numero de operativos y recorriedos/total de operativos y recorridos programados)*100</t>
  </si>
  <si>
    <t>(productores beneficiados/total de solicitudes de productores)*100</t>
  </si>
  <si>
    <t>pre-cartillas expedidas</t>
  </si>
  <si>
    <t>usuarios atendidos</t>
  </si>
  <si>
    <t>Niños que asistieron al curso</t>
  </si>
  <si>
    <t>Credenciales expedidas</t>
  </si>
  <si>
    <t>Libros prestados</t>
  </si>
  <si>
    <t>Apoyo a niños con Lecto-escritura</t>
  </si>
  <si>
    <t>porcentaje de operativos realizados</t>
  </si>
  <si>
    <t>NFORME MENSUAL QUE SE PRESENTA EN LA
12/a. ZONA MILITAR.</t>
  </si>
  <si>
    <t>Bitacora de oficina</t>
  </si>
  <si>
    <t>Reportes fisicos</t>
  </si>
  <si>
    <t>Bitácoras de patrullaje, reportes del C4/C3 municipal y partes informativos de la corporación.</t>
  </si>
  <si>
    <t>Padrón de beneficiarios y expedientes de las solicitudes de los productores</t>
  </si>
  <si>
    <t>Junta Municipal de Reclutamiento</t>
  </si>
  <si>
    <t>Biblioteca municipal</t>
  </si>
  <si>
    <t>Direccion de Seguridad Publica y Transito Municipal</t>
  </si>
  <si>
    <t>Departamento de Desarrollo Rural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</si>
</sst>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0" fontId="0" fillId="0" borderId="0" xfId="0"/>
    <xf numFmtId="0" fontId="0" fillId="0" borderId="0" xfId="0" applyFill="1" applyBorder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18</xdr:row>
      <xdr:rowOff>0</xdr:rowOff>
    </xdr:from>
    <xdr:to>
      <xdr:col>1</xdr:col>
      <xdr:colOff>12700</xdr:colOff>
      <xdr:row>18</xdr:row>
      <xdr:rowOff>12700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7DB6A1BA-365F-40A0-9311-95D253E63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31305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12700</xdr:colOff>
      <xdr:row>18</xdr:row>
      <xdr:rowOff>12700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7E7F40A1-14B5-467C-81E4-317727C35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31305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12700</xdr:colOff>
      <xdr:row>18</xdr:row>
      <xdr:rowOff>12700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E67E2F23-8605-4586-BB9E-7C946EAE6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31305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12700</xdr:colOff>
      <xdr:row>18</xdr:row>
      <xdr:rowOff>12700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DB92D1AC-7D35-4124-8781-5A7BE67C7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31305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12700</xdr:colOff>
      <xdr:row>18</xdr:row>
      <xdr:rowOff>12700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F8353C6-166C-4D0C-AEE3-8C2D44CB9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147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12700</xdr:colOff>
      <xdr:row>18</xdr:row>
      <xdr:rowOff>12700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EEEEBAA4-BF89-44CC-8210-38ECDE17A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33147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12700</xdr:colOff>
      <xdr:row>18</xdr:row>
      <xdr:rowOff>12700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9AFE56DE-7734-4529-998E-18160EBE0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33147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12700</xdr:colOff>
      <xdr:row>18</xdr:row>
      <xdr:rowOff>12700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C310D04B-AE7D-409A-A653-7E84F63A1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33147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12700</xdr:colOff>
      <xdr:row>18</xdr:row>
      <xdr:rowOff>12700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EB625556-F037-4AED-B033-5B9CC1556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33147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12700</xdr:colOff>
      <xdr:row>18</xdr:row>
      <xdr:rowOff>12700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57318B2A-0755-4C56-94B6-1B2A1BB58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3498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12700</xdr:colOff>
      <xdr:row>18</xdr:row>
      <xdr:rowOff>12700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C297F11B-4D55-4C54-8664-87E9FAAE3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37147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12700</xdr:colOff>
      <xdr:row>18</xdr:row>
      <xdr:rowOff>12700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25D222B4-E045-4EA1-ABD1-2D3BA80A4B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39306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12700</xdr:colOff>
      <xdr:row>18</xdr:row>
      <xdr:rowOff>12700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7C9726D8-4AB4-4921-97EE-785A3149B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4114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12700</xdr:colOff>
      <xdr:row>18</xdr:row>
      <xdr:rowOff>12700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B9930E40-170A-4CA7-919B-13B903745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4114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12700</xdr:colOff>
      <xdr:row>18</xdr:row>
      <xdr:rowOff>12700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4E41D452-0A9E-4AE7-91DC-D37DB8711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4114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12700</xdr:colOff>
      <xdr:row>18</xdr:row>
      <xdr:rowOff>12700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66222D92-185F-48E2-8ADE-289080A68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4114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7"/>
  <sheetViews>
    <sheetView tabSelected="1" topLeftCell="A2" workbookViewId="0">
      <selection activeCell="B9" sqref="B9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53.08984375" bestFit="1" customWidth="1"/>
    <col min="5" max="5" width="25.36328125" bestFit="1" customWidth="1"/>
    <col min="6" max="6" width="19.90625" bestFit="1" customWidth="1"/>
    <col min="7" max="7" width="20.6328125" bestFit="1" customWidth="1"/>
    <col min="8" max="8" width="16.08984375" bestFit="1" customWidth="1"/>
    <col min="9" max="9" width="16.1796875" bestFit="1" customWidth="1"/>
    <col min="10" max="10" width="20.90625" bestFit="1" customWidth="1"/>
    <col min="11" max="11" width="10" bestFit="1" customWidth="1"/>
    <col min="12" max="12" width="17.54296875" bestFit="1" customWidth="1"/>
    <col min="13" max="13" width="23.90625" bestFit="1" customWidth="1"/>
    <col min="14" max="14" width="40.1796875" bestFit="1" customWidth="1"/>
    <col min="15" max="15" width="27.6328125" bestFit="1" customWidth="1"/>
    <col min="16" max="16" width="41.54296875" bestFit="1" customWidth="1"/>
    <col min="17" max="17" width="73.1796875" bestFit="1" customWidth="1"/>
    <col min="18" max="18" width="20" bestFit="1" customWidth="1"/>
    <col min="19" max="19" width="8" bestFit="1" customWidth="1"/>
  </cols>
  <sheetData>
    <row r="1" spans="1:19" hidden="1" x14ac:dyDescent="0.35">
      <c r="A1" t="s">
        <v>0</v>
      </c>
    </row>
    <row r="2" spans="1:19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3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35">
      <c r="A6" s="7" t="s">
        <v>32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x14ac:dyDescent="0.3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35">
      <c r="A8" s="4">
        <v>2026</v>
      </c>
      <c r="B8" s="2">
        <v>46023</v>
      </c>
      <c r="C8" s="2">
        <v>46053</v>
      </c>
      <c r="D8" s="4" t="s">
        <v>54</v>
      </c>
      <c r="E8" s="4" t="s">
        <v>55</v>
      </c>
      <c r="F8" t="s">
        <v>56</v>
      </c>
      <c r="G8" s="4" t="s">
        <v>64</v>
      </c>
      <c r="H8" s="4" t="s">
        <v>67</v>
      </c>
      <c r="I8" s="4" t="s">
        <v>60</v>
      </c>
      <c r="J8" s="4" t="s">
        <v>57</v>
      </c>
      <c r="K8" t="s">
        <v>61</v>
      </c>
      <c r="L8" s="3">
        <v>1</v>
      </c>
      <c r="M8">
        <v>0</v>
      </c>
      <c r="N8" s="3">
        <v>1</v>
      </c>
      <c r="O8" t="s">
        <v>52</v>
      </c>
      <c r="P8" s="4" t="s">
        <v>62</v>
      </c>
      <c r="Q8" s="4" t="s">
        <v>58</v>
      </c>
      <c r="R8" s="2">
        <v>46122</v>
      </c>
      <c r="S8" t="s">
        <v>59</v>
      </c>
    </row>
    <row r="9" spans="1:19" x14ac:dyDescent="0.35">
      <c r="A9" s="4">
        <v>2026</v>
      </c>
      <c r="B9" s="2">
        <v>46023</v>
      </c>
      <c r="C9" s="2">
        <v>46053</v>
      </c>
      <c r="D9" s="4" t="s">
        <v>54</v>
      </c>
      <c r="E9" s="4" t="s">
        <v>63</v>
      </c>
      <c r="F9" t="s">
        <v>56</v>
      </c>
      <c r="G9" s="4" t="s">
        <v>65</v>
      </c>
      <c r="H9" s="4" t="s">
        <v>66</v>
      </c>
      <c r="I9" s="4" t="s">
        <v>68</v>
      </c>
      <c r="J9" s="4" t="s">
        <v>57</v>
      </c>
      <c r="K9" t="s">
        <v>61</v>
      </c>
      <c r="L9" s="3">
        <v>1</v>
      </c>
      <c r="M9">
        <v>0</v>
      </c>
      <c r="N9" s="3">
        <v>1</v>
      </c>
      <c r="O9" t="s">
        <v>52</v>
      </c>
      <c r="P9" s="4" t="s">
        <v>69</v>
      </c>
      <c r="Q9" s="4" t="s">
        <v>58</v>
      </c>
      <c r="R9" s="2">
        <v>46122</v>
      </c>
      <c r="S9" t="s">
        <v>59</v>
      </c>
    </row>
    <row r="10" spans="1:19" x14ac:dyDescent="0.35">
      <c r="A10" s="4">
        <v>2026</v>
      </c>
      <c r="B10" s="2">
        <v>46023</v>
      </c>
      <c r="C10" s="2">
        <v>46053</v>
      </c>
      <c r="D10" s="6" t="s">
        <v>70</v>
      </c>
      <c r="E10" s="4" t="s">
        <v>77</v>
      </c>
      <c r="F10" t="s">
        <v>56</v>
      </c>
      <c r="G10" s="4" t="s">
        <v>85</v>
      </c>
      <c r="H10" s="4" t="s">
        <v>92</v>
      </c>
      <c r="I10" s="4" t="s">
        <v>100</v>
      </c>
      <c r="J10" s="4" t="s">
        <v>57</v>
      </c>
      <c r="K10" t="s">
        <v>61</v>
      </c>
      <c r="L10" s="3">
        <v>1</v>
      </c>
      <c r="M10">
        <v>0</v>
      </c>
      <c r="N10" s="3">
        <v>1</v>
      </c>
      <c r="O10" t="s">
        <v>52</v>
      </c>
      <c r="P10" s="6" t="s">
        <v>107</v>
      </c>
      <c r="Q10" s="4" t="s">
        <v>112</v>
      </c>
      <c r="R10" s="2">
        <v>46122</v>
      </c>
      <c r="S10" t="s">
        <v>59</v>
      </c>
    </row>
    <row r="11" spans="1:19" x14ac:dyDescent="0.35">
      <c r="A11" s="5">
        <v>2026</v>
      </c>
      <c r="B11" s="2">
        <v>46023</v>
      </c>
      <c r="C11" s="2">
        <v>46053</v>
      </c>
      <c r="D11" s="6" t="s">
        <v>70</v>
      </c>
      <c r="E11" s="4" t="s">
        <v>78</v>
      </c>
      <c r="F11" t="s">
        <v>56</v>
      </c>
      <c r="G11" s="4" t="s">
        <v>85</v>
      </c>
      <c r="H11" s="4" t="s">
        <v>93</v>
      </c>
      <c r="I11" s="4" t="s">
        <v>101</v>
      </c>
      <c r="J11" s="4" t="s">
        <v>57</v>
      </c>
      <c r="K11" t="s">
        <v>61</v>
      </c>
      <c r="L11" s="3">
        <v>1</v>
      </c>
      <c r="M11">
        <v>0</v>
      </c>
      <c r="N11" s="3">
        <v>1</v>
      </c>
      <c r="O11" t="s">
        <v>52</v>
      </c>
      <c r="P11" s="4" t="s">
        <v>108</v>
      </c>
      <c r="Q11" s="4" t="s">
        <v>112</v>
      </c>
      <c r="R11" s="2">
        <v>46122</v>
      </c>
      <c r="S11" t="s">
        <v>59</v>
      </c>
    </row>
    <row r="12" spans="1:19" x14ac:dyDescent="0.35">
      <c r="A12" s="5">
        <v>2026</v>
      </c>
      <c r="B12" s="2">
        <v>46023</v>
      </c>
      <c r="C12" s="2">
        <v>46053</v>
      </c>
      <c r="D12" s="6" t="s">
        <v>71</v>
      </c>
      <c r="E12" s="4" t="s">
        <v>79</v>
      </c>
      <c r="F12" t="s">
        <v>56</v>
      </c>
      <c r="G12" s="4" t="s">
        <v>86</v>
      </c>
      <c r="H12" s="5" t="s">
        <v>94</v>
      </c>
      <c r="I12" s="5" t="s">
        <v>102</v>
      </c>
      <c r="J12" s="5" t="s">
        <v>57</v>
      </c>
      <c r="K12" s="5" t="s">
        <v>61</v>
      </c>
      <c r="L12" s="3">
        <v>1</v>
      </c>
      <c r="M12">
        <v>0</v>
      </c>
      <c r="N12" s="3">
        <v>1</v>
      </c>
      <c r="O12" t="s">
        <v>52</v>
      </c>
      <c r="P12" s="5" t="s">
        <v>109</v>
      </c>
      <c r="Q12" s="4" t="s">
        <v>113</v>
      </c>
      <c r="R12" s="2">
        <v>46122</v>
      </c>
      <c r="S12" t="s">
        <v>59</v>
      </c>
    </row>
    <row r="13" spans="1:19" x14ac:dyDescent="0.35">
      <c r="A13" s="5">
        <v>2026</v>
      </c>
      <c r="B13" s="2">
        <v>46023</v>
      </c>
      <c r="C13" s="2">
        <v>46053</v>
      </c>
      <c r="D13" s="6" t="s">
        <v>72</v>
      </c>
      <c r="E13" s="4" t="s">
        <v>80</v>
      </c>
      <c r="F13" t="s">
        <v>56</v>
      </c>
      <c r="G13" s="4" t="s">
        <v>87</v>
      </c>
      <c r="H13" s="5" t="s">
        <v>95</v>
      </c>
      <c r="I13" s="5" t="s">
        <v>103</v>
      </c>
      <c r="J13" s="5" t="s">
        <v>57</v>
      </c>
      <c r="K13" s="5" t="s">
        <v>61</v>
      </c>
      <c r="L13" s="3">
        <v>1</v>
      </c>
      <c r="M13">
        <v>0</v>
      </c>
      <c r="N13" s="3">
        <v>1</v>
      </c>
      <c r="O13" t="s">
        <v>52</v>
      </c>
      <c r="P13" s="5" t="s">
        <v>109</v>
      </c>
      <c r="Q13" s="4" t="s">
        <v>113</v>
      </c>
      <c r="R13" s="2">
        <v>46122</v>
      </c>
      <c r="S13" t="s">
        <v>59</v>
      </c>
    </row>
    <row r="14" spans="1:19" x14ac:dyDescent="0.35">
      <c r="A14" s="5">
        <v>2026</v>
      </c>
      <c r="B14" s="2">
        <v>46023</v>
      </c>
      <c r="C14" s="2">
        <v>46053</v>
      </c>
      <c r="D14" s="6" t="s">
        <v>73</v>
      </c>
      <c r="E14" s="4" t="s">
        <v>81</v>
      </c>
      <c r="F14" t="s">
        <v>56</v>
      </c>
      <c r="G14" s="4" t="s">
        <v>88</v>
      </c>
      <c r="H14" s="5" t="s">
        <v>96</v>
      </c>
      <c r="I14" s="5" t="s">
        <v>104</v>
      </c>
      <c r="J14" s="5" t="s">
        <v>57</v>
      </c>
      <c r="K14" s="5" t="s">
        <v>61</v>
      </c>
      <c r="L14" s="3">
        <v>1</v>
      </c>
      <c r="M14">
        <v>0</v>
      </c>
      <c r="N14" s="3">
        <v>1</v>
      </c>
      <c r="O14" t="s">
        <v>52</v>
      </c>
      <c r="P14" s="5" t="s">
        <v>109</v>
      </c>
      <c r="Q14" s="4" t="s">
        <v>113</v>
      </c>
      <c r="R14" s="2">
        <v>46122</v>
      </c>
      <c r="S14" t="s">
        <v>59</v>
      </c>
    </row>
    <row r="15" spans="1:19" x14ac:dyDescent="0.35">
      <c r="A15" s="5">
        <v>2026</v>
      </c>
      <c r="B15" s="2">
        <v>46023</v>
      </c>
      <c r="C15" s="2">
        <v>46053</v>
      </c>
      <c r="D15" s="6" t="s">
        <v>74</v>
      </c>
      <c r="E15" s="4" t="s">
        <v>82</v>
      </c>
      <c r="F15" t="s">
        <v>56</v>
      </c>
      <c r="G15" s="4" t="s">
        <v>89</v>
      </c>
      <c r="H15" s="5" t="s">
        <v>97</v>
      </c>
      <c r="I15" s="5" t="s">
        <v>105</v>
      </c>
      <c r="J15" s="5" t="s">
        <v>57</v>
      </c>
      <c r="K15" s="5" t="s">
        <v>61</v>
      </c>
      <c r="L15" s="3">
        <v>1</v>
      </c>
      <c r="M15">
        <v>0</v>
      </c>
      <c r="N15" s="3">
        <v>1</v>
      </c>
      <c r="O15" t="s">
        <v>52</v>
      </c>
      <c r="P15" s="5" t="s">
        <v>109</v>
      </c>
      <c r="Q15" s="4" t="s">
        <v>113</v>
      </c>
      <c r="R15" s="2">
        <v>46122</v>
      </c>
      <c r="S15" t="s">
        <v>59</v>
      </c>
    </row>
    <row r="16" spans="1:19" x14ac:dyDescent="0.35">
      <c r="A16" s="5">
        <v>2026</v>
      </c>
      <c r="B16" s="2">
        <v>46023</v>
      </c>
      <c r="C16" s="2">
        <v>46053</v>
      </c>
      <c r="D16" s="6" t="s">
        <v>75</v>
      </c>
      <c r="E16" s="4" t="s">
        <v>83</v>
      </c>
      <c r="F16" t="s">
        <v>56</v>
      </c>
      <c r="G16" s="4" t="s">
        <v>90</v>
      </c>
      <c r="H16" s="5" t="s">
        <v>98</v>
      </c>
      <c r="I16" s="5" t="s">
        <v>106</v>
      </c>
      <c r="J16" s="5" t="s">
        <v>57</v>
      </c>
      <c r="K16" s="5" t="s">
        <v>61</v>
      </c>
      <c r="L16" s="3">
        <v>1</v>
      </c>
      <c r="M16">
        <v>0</v>
      </c>
      <c r="N16" s="3">
        <v>1</v>
      </c>
      <c r="O16" t="s">
        <v>52</v>
      </c>
      <c r="P16" s="4" t="s">
        <v>110</v>
      </c>
      <c r="Q16" s="4" t="s">
        <v>114</v>
      </c>
      <c r="R16" s="2">
        <v>46122</v>
      </c>
      <c r="S16" t="s">
        <v>59</v>
      </c>
    </row>
    <row r="17" spans="1:19" x14ac:dyDescent="0.35">
      <c r="A17" s="5">
        <v>2026</v>
      </c>
      <c r="B17" s="2">
        <v>46023</v>
      </c>
      <c r="C17" s="2">
        <v>46053</v>
      </c>
      <c r="D17" s="6" t="s">
        <v>76</v>
      </c>
      <c r="E17" s="4" t="s">
        <v>84</v>
      </c>
      <c r="F17" t="s">
        <v>56</v>
      </c>
      <c r="G17" s="4" t="s">
        <v>91</v>
      </c>
      <c r="H17" s="5" t="s">
        <v>99</v>
      </c>
      <c r="I17" s="5" t="s">
        <v>60</v>
      </c>
      <c r="J17" s="5" t="s">
        <v>57</v>
      </c>
      <c r="K17">
        <v>2025</v>
      </c>
      <c r="L17" s="3">
        <v>0.8</v>
      </c>
      <c r="M17">
        <v>0</v>
      </c>
      <c r="N17" s="3">
        <v>0.8</v>
      </c>
      <c r="O17" t="s">
        <v>52</v>
      </c>
      <c r="P17" s="4" t="s">
        <v>111</v>
      </c>
      <c r="Q17" s="4" t="s">
        <v>115</v>
      </c>
      <c r="R17" s="2">
        <v>46122</v>
      </c>
      <c r="S17" t="s">
        <v>59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190" xr:uid="{00000000-0002-0000-0000-000000000000}">
      <formula1>Hidden_114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52</v>
      </c>
    </row>
    <row r="2" spans="1:1" x14ac:dyDescent="0.3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2024-03-21T16:48:07Z</dcterms:created>
  <dcterms:modified xsi:type="dcterms:W3CDTF">2026-04-10T18:10:47Z</dcterms:modified>
</cp:coreProperties>
</file>