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A4716B6F-2C8D-C44C-A8E2-7D76F8CBE75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<sst xmlns="http://schemas.openxmlformats.org/spreadsheetml/2006/main" count="326" uniqueCount="146">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</sst>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2" applyNumberFormat="1" applyFont="1" applyBorder="1" applyProtection="1"/>
    <xf numFmtId="0" fontId="0" fillId="6" borderId="0" xfId="0" applyFill="1"/>
    <xf numFmtId="0" fontId="0" fillId="6" borderId="0" xfId="2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R2" zoomScaleNormal="100" workbookViewId="0">
      <selection activeCell="T9" sqref="T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22.5" bestFit="1" customWidth="1"/>
    <col min="17" max="17" width="21.5" bestFit="1" customWidth="1"/>
    <col min="18" max="18" width="71.5" bestFit="1" customWidth="1"/>
    <col min="19" max="19" width="73.164062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9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9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32" x14ac:dyDescent="0.2">
      <c r="A8">
        <v>2026</v>
      </c>
      <c r="B8" s="4">
        <v>46023</v>
      </c>
      <c r="C8" s="4">
        <v>46053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0">
        <v>20000</v>
      </c>
      <c r="P8" s="11">
        <v>17374.12</v>
      </c>
      <c r="Q8" t="s">
        <v>61</v>
      </c>
      <c r="R8" s="2" t="s">
        <v>62</v>
      </c>
      <c r="S8" s="3" t="s">
        <v>145</v>
      </c>
      <c r="T8" s="4">
        <v>46062</v>
      </c>
      <c r="U8" t="s">
        <v>67</v>
      </c>
    </row>
    <row r="9" spans="1:21" ht="32" x14ac:dyDescent="0.2">
      <c r="A9" s="14">
        <v>2026</v>
      </c>
      <c r="B9" s="4">
        <v>46023</v>
      </c>
      <c r="C9" s="4">
        <v>46053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2">
        <v>23400</v>
      </c>
      <c r="P9">
        <v>20047.88</v>
      </c>
      <c r="Q9" t="s">
        <v>61</v>
      </c>
      <c r="R9" s="2" t="s">
        <v>62</v>
      </c>
      <c r="S9" s="3" t="s">
        <v>145</v>
      </c>
      <c r="T9" s="4">
        <v>46062</v>
      </c>
      <c r="U9" t="s">
        <v>67</v>
      </c>
    </row>
    <row r="10" spans="1:21" ht="32" x14ac:dyDescent="0.2">
      <c r="A10" s="14">
        <v>2026</v>
      </c>
      <c r="B10" s="4">
        <v>46023</v>
      </c>
      <c r="C10" s="4">
        <v>46053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2">
        <v>20000</v>
      </c>
      <c r="P10">
        <v>17374.12</v>
      </c>
      <c r="Q10" t="s">
        <v>61</v>
      </c>
      <c r="R10" s="2" t="s">
        <v>62</v>
      </c>
      <c r="S10" s="3" t="s">
        <v>145</v>
      </c>
      <c r="T10" s="4">
        <v>46062</v>
      </c>
      <c r="U10" t="s">
        <v>67</v>
      </c>
    </row>
    <row r="11" spans="1:21" ht="32" x14ac:dyDescent="0.2">
      <c r="A11" s="14">
        <v>2026</v>
      </c>
      <c r="B11" s="4">
        <v>46023</v>
      </c>
      <c r="C11" s="4">
        <v>46053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2">
        <v>17000</v>
      </c>
      <c r="P11">
        <v>15014.92</v>
      </c>
      <c r="Q11" t="s">
        <v>61</v>
      </c>
      <c r="R11" s="2" t="s">
        <v>62</v>
      </c>
      <c r="S11" s="3" t="s">
        <v>145</v>
      </c>
      <c r="T11" s="4">
        <v>46062</v>
      </c>
      <c r="U11" t="s">
        <v>67</v>
      </c>
    </row>
    <row r="12" spans="1:21" ht="32" x14ac:dyDescent="0.2">
      <c r="A12" s="14">
        <v>2026</v>
      </c>
      <c r="B12" s="4">
        <v>46023</v>
      </c>
      <c r="C12" s="4">
        <v>46053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2">
        <v>17000</v>
      </c>
      <c r="P12">
        <v>15014.92</v>
      </c>
      <c r="Q12" t="s">
        <v>61</v>
      </c>
      <c r="R12" s="2" t="s">
        <v>62</v>
      </c>
      <c r="S12" s="3" t="s">
        <v>145</v>
      </c>
      <c r="T12" s="4">
        <v>46062</v>
      </c>
      <c r="U12" t="s">
        <v>67</v>
      </c>
    </row>
    <row r="13" spans="1:21" ht="32" x14ac:dyDescent="0.2">
      <c r="A13" s="14">
        <v>2026</v>
      </c>
      <c r="B13" s="4">
        <v>46023</v>
      </c>
      <c r="C13" s="4">
        <v>46053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2">
        <v>19991.7</v>
      </c>
      <c r="P13" s="11">
        <v>17367.599999999999</v>
      </c>
      <c r="Q13" t="s">
        <v>61</v>
      </c>
      <c r="R13" s="2" t="s">
        <v>62</v>
      </c>
      <c r="S13" s="3" t="s">
        <v>145</v>
      </c>
      <c r="T13" s="4">
        <v>46062</v>
      </c>
      <c r="U13" t="s">
        <v>67</v>
      </c>
    </row>
    <row r="14" spans="1:21" ht="32" x14ac:dyDescent="0.2">
      <c r="A14" s="14">
        <v>2026</v>
      </c>
      <c r="B14" s="4">
        <v>46023</v>
      </c>
      <c r="C14" s="4">
        <v>46053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3">
        <v>18400</v>
      </c>
      <c r="P14" s="11">
        <v>16115.8</v>
      </c>
      <c r="Q14" t="s">
        <v>61</v>
      </c>
      <c r="R14" s="2" t="s">
        <v>62</v>
      </c>
      <c r="S14" s="3" t="s">
        <v>145</v>
      </c>
      <c r="T14" s="4">
        <v>46062</v>
      </c>
      <c r="U14" t="s">
        <v>67</v>
      </c>
    </row>
    <row r="15" spans="1:21" ht="32" x14ac:dyDescent="0.2">
      <c r="A15" s="14">
        <v>2026</v>
      </c>
      <c r="B15" s="4">
        <v>46023</v>
      </c>
      <c r="C15" s="4">
        <v>46053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2">
        <v>20000</v>
      </c>
      <c r="P15" s="11">
        <v>17374.12</v>
      </c>
      <c r="Q15" t="s">
        <v>61</v>
      </c>
      <c r="R15" s="2" t="s">
        <v>62</v>
      </c>
      <c r="S15" s="3" t="s">
        <v>145</v>
      </c>
      <c r="T15" s="4">
        <v>46062</v>
      </c>
      <c r="U15" t="s">
        <v>67</v>
      </c>
    </row>
    <row r="16" spans="1:21" ht="32" x14ac:dyDescent="0.2">
      <c r="A16" s="14">
        <v>2026</v>
      </c>
      <c r="B16" s="4">
        <v>46023</v>
      </c>
      <c r="C16" s="4">
        <v>46053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2">
        <v>26231.22</v>
      </c>
      <c r="Q16" t="s">
        <v>61</v>
      </c>
      <c r="R16" s="2" t="s">
        <v>62</v>
      </c>
      <c r="S16" s="3" t="s">
        <v>145</v>
      </c>
      <c r="T16" s="4">
        <v>46062</v>
      </c>
      <c r="U16" t="s">
        <v>67</v>
      </c>
    </row>
    <row r="17" spans="1:21" ht="32" x14ac:dyDescent="0.2">
      <c r="A17" s="14">
        <v>2026</v>
      </c>
      <c r="B17" s="4">
        <v>46023</v>
      </c>
      <c r="C17" s="4">
        <v>46053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3">
        <v>20000</v>
      </c>
      <c r="P17" s="11">
        <v>17374.12</v>
      </c>
      <c r="Q17" t="s">
        <v>61</v>
      </c>
      <c r="R17" s="2" t="s">
        <v>62</v>
      </c>
      <c r="S17" s="3" t="s">
        <v>145</v>
      </c>
      <c r="T17" s="4">
        <v>46062</v>
      </c>
      <c r="U17" t="s">
        <v>67</v>
      </c>
    </row>
    <row r="18" spans="1:21" ht="32" x14ac:dyDescent="0.2">
      <c r="A18" s="14">
        <v>2026</v>
      </c>
      <c r="B18" s="4">
        <v>46023</v>
      </c>
      <c r="C18" s="4">
        <v>46053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2">
        <v>18400</v>
      </c>
      <c r="P18" s="11">
        <v>16115.88</v>
      </c>
      <c r="Q18" t="s">
        <v>61</v>
      </c>
      <c r="R18" s="2" t="s">
        <v>62</v>
      </c>
      <c r="S18" s="3" t="s">
        <v>145</v>
      </c>
      <c r="T18" s="4">
        <v>46062</v>
      </c>
      <c r="U18" t="s">
        <v>67</v>
      </c>
    </row>
    <row r="19" spans="1:21" ht="32" x14ac:dyDescent="0.2">
      <c r="A19" s="14">
        <v>2026</v>
      </c>
      <c r="B19" s="4">
        <v>46023</v>
      </c>
      <c r="C19" s="4">
        <v>46053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2">
        <v>15800</v>
      </c>
      <c r="P19" s="11">
        <v>14071.24</v>
      </c>
      <c r="R19" s="2" t="s">
        <v>62</v>
      </c>
      <c r="S19" s="3" t="s">
        <v>145</v>
      </c>
      <c r="T19" s="4">
        <v>46062</v>
      </c>
      <c r="U19" t="s">
        <v>67</v>
      </c>
    </row>
    <row r="20" spans="1:21" ht="32" x14ac:dyDescent="0.2">
      <c r="A20" s="14">
        <v>2026</v>
      </c>
      <c r="B20" s="4">
        <v>46023</v>
      </c>
      <c r="C20" s="4">
        <v>46053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2">
        <v>20000</v>
      </c>
      <c r="P20" s="11">
        <v>17374.12</v>
      </c>
      <c r="R20" s="2" t="s">
        <v>62</v>
      </c>
      <c r="S20" s="3" t="s">
        <v>145</v>
      </c>
      <c r="T20" s="4">
        <v>46062</v>
      </c>
      <c r="U20" t="s">
        <v>67</v>
      </c>
    </row>
    <row r="21" spans="1:21" ht="32" x14ac:dyDescent="0.2">
      <c r="A21" s="14">
        <v>2026</v>
      </c>
      <c r="B21" s="4">
        <v>46023</v>
      </c>
      <c r="C21" s="4">
        <v>46053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2">
        <v>18400</v>
      </c>
      <c r="P21" s="11">
        <v>16115.88</v>
      </c>
      <c r="R21" s="2" t="s">
        <v>62</v>
      </c>
      <c r="S21" s="3" t="s">
        <v>145</v>
      </c>
      <c r="T21" s="4">
        <v>46062</v>
      </c>
      <c r="U21" t="s">
        <v>67</v>
      </c>
    </row>
    <row r="22" spans="1:21" ht="32" x14ac:dyDescent="0.2">
      <c r="A22" s="14">
        <v>2026</v>
      </c>
      <c r="B22" s="4">
        <v>46023</v>
      </c>
      <c r="C22" s="4">
        <v>46053</v>
      </c>
      <c r="D22" s="5" t="s">
        <v>58</v>
      </c>
      <c r="E22" t="s">
        <v>63</v>
      </c>
      <c r="F22" s="3" t="s">
        <v>82</v>
      </c>
      <c r="G22" s="8" t="s">
        <v>101</v>
      </c>
      <c r="H22" s="8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>
        <v>18400</v>
      </c>
      <c r="P22">
        <v>16115.88</v>
      </c>
      <c r="R22" s="2" t="s">
        <v>62</v>
      </c>
      <c r="S22" s="3" t="s">
        <v>145</v>
      </c>
      <c r="T22" s="4">
        <v>46062</v>
      </c>
      <c r="U22" t="s">
        <v>67</v>
      </c>
    </row>
    <row r="23" spans="1:21" ht="32" x14ac:dyDescent="0.2">
      <c r="A23" s="14">
        <v>2026</v>
      </c>
      <c r="B23" s="4">
        <v>46023</v>
      </c>
      <c r="C23" s="4">
        <v>46053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>
        <v>23400</v>
      </c>
      <c r="P23">
        <v>20047.88</v>
      </c>
      <c r="R23" s="2" t="s">
        <v>62</v>
      </c>
      <c r="S23" s="3" t="s">
        <v>145</v>
      </c>
      <c r="T23" s="4">
        <v>46062</v>
      </c>
      <c r="U23" t="s">
        <v>67</v>
      </c>
    </row>
    <row r="24" spans="1:21" ht="32" x14ac:dyDescent="0.2">
      <c r="A24" s="14">
        <v>2026</v>
      </c>
      <c r="B24" s="4">
        <v>46023</v>
      </c>
      <c r="C24" s="4">
        <v>46053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>
        <v>18400</v>
      </c>
      <c r="P24">
        <v>16115.88</v>
      </c>
      <c r="R24" s="2" t="s">
        <v>62</v>
      </c>
      <c r="S24" s="3" t="s">
        <v>145</v>
      </c>
      <c r="T24" s="4">
        <v>46062</v>
      </c>
      <c r="U24" t="s">
        <v>67</v>
      </c>
    </row>
    <row r="25" spans="1:21" ht="32" x14ac:dyDescent="0.2">
      <c r="A25" s="14">
        <v>2026</v>
      </c>
      <c r="B25" s="4">
        <v>46023</v>
      </c>
      <c r="C25" s="4">
        <v>46053</v>
      </c>
      <c r="D25" s="5" t="s">
        <v>58</v>
      </c>
      <c r="E25" t="s">
        <v>63</v>
      </c>
      <c r="F25" s="3" t="s">
        <v>85</v>
      </c>
      <c r="G25" s="8" t="s">
        <v>104</v>
      </c>
      <c r="H25" s="8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>
        <v>19600</v>
      </c>
      <c r="P25">
        <v>17059.560000000001</v>
      </c>
      <c r="R25" s="2" t="s">
        <v>62</v>
      </c>
      <c r="S25" s="3" t="s">
        <v>145</v>
      </c>
      <c r="T25" s="4">
        <v>46062</v>
      </c>
      <c r="U25" t="s">
        <v>67</v>
      </c>
    </row>
    <row r="26" spans="1:21" ht="32" x14ac:dyDescent="0.2">
      <c r="A26" s="14">
        <v>2026</v>
      </c>
      <c r="B26" s="4">
        <v>46023</v>
      </c>
      <c r="C26" s="4">
        <v>46053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>
        <v>17000</v>
      </c>
      <c r="P26">
        <v>15014.92</v>
      </c>
      <c r="R26" s="2" t="s">
        <v>62</v>
      </c>
      <c r="S26" s="3" t="s">
        <v>145</v>
      </c>
      <c r="T26" s="4">
        <v>46062</v>
      </c>
      <c r="U26" t="s">
        <v>67</v>
      </c>
    </row>
    <row r="27" spans="1:21" ht="32" x14ac:dyDescent="0.2">
      <c r="A27" s="14">
        <v>2026</v>
      </c>
      <c r="B27" s="4">
        <v>46023</v>
      </c>
      <c r="C27" s="4">
        <v>46053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>
        <v>27000</v>
      </c>
      <c r="P27">
        <v>22878.92</v>
      </c>
      <c r="R27" s="2" t="s">
        <v>62</v>
      </c>
      <c r="S27" s="3" t="s">
        <v>145</v>
      </c>
      <c r="T27" s="4">
        <v>46062</v>
      </c>
      <c r="U27" t="s">
        <v>67</v>
      </c>
    </row>
    <row r="28" spans="1:21" x14ac:dyDescent="0.2">
      <c r="S28" s="3"/>
      <c r="T2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2026-02-09T19:52:57Z</dcterms:modified>
</cp:coreProperties>
</file>