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Girosmercantiles01\Desktop\COMERCIO 1\TRANSPARENCIA\AGOSTO\FORMATOS\"/>
    </mc:Choice>
  </mc:AlternateContent>
  <bookViews>
    <workbookView xWindow="0" yWindow="0" windowWidth="21600" windowHeight="96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'Reporte de Formatos'!$J$8:$J$3607</definedName>
    <definedName name="Hidden_13">Hidden_1!$A$1:$A$7</definedName>
    <definedName name="Hidden_28">Hidden_2!$A$1:$A$3</definedName>
    <definedName name="Hidden_313">Hidden_3!$A$1:$A$2</definedName>
    <definedName name="Hidden_423">Hidden_4!$A$1:$A$2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<sst xmlns="http://schemas.openxmlformats.org/spreadsheetml/2006/main" count="2735" uniqueCount="701">
  <si>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</si>
  <si>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</si>
  <si>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</si>
  <si>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</si>
  <si>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</si>
  <si>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</si>
  <si>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</si>
  <si>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</si>
  <si>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</si>
  <si>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</si>
  <si>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</si>
  <si>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</si>
  <si>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</si>
  <si>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</si>
  <si>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</si>
  <si>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</si>
  <si>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</si>
  <si>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</si>
  <si>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</si>
  <si>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</si>
  <si>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</si>
  <si>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</si>
  <si>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</si>
  <si>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</si>
  <si>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</si>
  <si>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</si>
  <si>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</si>
  <si>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550101</t>
  </si>
  <si>
    <t>571604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</si>
  <si>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</si>
  <si>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</si>
  <si>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</si>
  <si>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</si>
  <si>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</si>
  <si>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</si>
  <si>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</si>
  <si>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</si>
  <si>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</si>
  <si>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</si>
  <si>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</si>
  <si>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</si>
  <si>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550109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</si>
  <si>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</si>
  <si>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</si>
  <si>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</si>
  <si>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</si>
  <si>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</si>
  <si>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</si>
  <si>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</si>
  <si>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</si>
  <si>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</si>
  <si>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</si>
  <si>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</si>
  <si>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</si>
  <si>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</si>
  <si>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</si>
  <si>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</si>
  <si>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</si>
  <si>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>ESTE CRITERIO APLICA A PARTIR DEL 01/07/2023 -&gt; Sexo (catálogo)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</si>
  <si>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</si>
  <si>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</si>
  <si>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</si>
  <si>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</si>
  <si>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</si>
  <si>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</si>
  <si>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</si>
  <si>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</si>
  <si>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</si>
  <si>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</si>
  <si>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</si>
  <si>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</si>
  <si>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</si>
  <si>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</si>
  <si>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</si>
  <si>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</si>
  <si>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ARTICULO 19, 21 DEL REGLAMENTO DE ACTIVIDADES COMERCIALES Y DE SERVICIOS PARA EL MUNICPIO DE SOLEDAD DE GRACIANO SANCHEZ</t>
  </si>
  <si>
    <t xml:space="preserve">DIRECCION DE COMERCIO </t>
  </si>
  <si>
    <t>Público</t>
  </si>
  <si>
    <t>ARTICULO 31 DEL REGLAMENTO DE ACTIVIDADES COMERCIALES Y DE SERVICIOS PARA EL MUNICPIO DE SOLEDAD DE GRACIANO SANCHEZ</t>
  </si>
  <si>
    <t>DIRECCION DE COMERCIO</t>
  </si>
  <si>
    <t>ARTICULO 17, 21 DEL REGLAMENTO DE ACTIVIDADES COMERCIALES Y DE SERVICIOS PARA EL MUNICPIO DE SOLEDAD DE GRACIANO SANCHEZ</t>
  </si>
  <si>
    <t>MUJER</t>
  </si>
  <si>
    <t>MENDEZ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</si>
  <si>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</si>
  <si>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</si>
  <si>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</si>
  <si>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</si>
  <si>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</si>
  <si>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</si>
  <si>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</si>
  <si>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Mixto</t>
  </si>
  <si>
    <t>Hombre</t>
  </si>
  <si>
    <t>Mujer</t>
  </si>
  <si>
    <t>Si</t>
  </si>
  <si>
    <t>No</t>
  </si>
  <si>
    <t xml:space="preserve">ABARROTES SIN VENTA DE CERVEZA </t>
  </si>
  <si>
    <t xml:space="preserve">CARNICERIA </t>
  </si>
  <si>
    <t>FARMACIA</t>
  </si>
  <si>
    <t xml:space="preserve">JUAN CARLOS </t>
  </si>
  <si>
    <t xml:space="preserve">JUANA </t>
  </si>
  <si>
    <t xml:space="preserve">ALEJANDRO </t>
  </si>
  <si>
    <t xml:space="preserve">GONZALEZ </t>
  </si>
  <si>
    <t xml:space="preserve">ALVARADO </t>
  </si>
  <si>
    <t xml:space="preserve">ALONSO </t>
  </si>
  <si>
    <t xml:space="preserve">CASTRO </t>
  </si>
  <si>
    <t xml:space="preserve">LOPEZ </t>
  </si>
  <si>
    <t>NAVARRO</t>
  </si>
  <si>
    <t>ORTIZ</t>
  </si>
  <si>
    <t>TORRES</t>
  </si>
  <si>
    <t xml:space="preserve">GAYTAN </t>
  </si>
  <si>
    <t xml:space="preserve">SILVA </t>
  </si>
  <si>
    <t>REYES</t>
  </si>
  <si>
    <t xml:space="preserve">MENDEZ </t>
  </si>
  <si>
    <t xml:space="preserve">RADIOMOVIL DIPSA SA DE CV </t>
  </si>
  <si>
    <t xml:space="preserve">JUAN MANUEL </t>
  </si>
  <si>
    <t xml:space="preserve">ADRIANA </t>
  </si>
  <si>
    <t xml:space="preserve">JOSE </t>
  </si>
  <si>
    <t xml:space="preserve">OCTAVIO </t>
  </si>
  <si>
    <t xml:space="preserve">SANTIAGO </t>
  </si>
  <si>
    <t xml:space="preserve">LORENA </t>
  </si>
  <si>
    <t>VELAZQUEZ</t>
  </si>
  <si>
    <t xml:space="preserve">AVALOS </t>
  </si>
  <si>
    <t>GUTIERREZ</t>
  </si>
  <si>
    <t>CHAVEZ</t>
  </si>
  <si>
    <t xml:space="preserve">ARIAS </t>
  </si>
  <si>
    <t>SANCHEZ</t>
  </si>
  <si>
    <t>ROJAS</t>
  </si>
  <si>
    <t>DIAZ</t>
  </si>
  <si>
    <t>RAMIREZ</t>
  </si>
  <si>
    <t xml:space="preserve">MATA </t>
  </si>
  <si>
    <t xml:space="preserve">MERCADO </t>
  </si>
  <si>
    <t>GOMEZ</t>
  </si>
  <si>
    <t>HOMBRE</t>
  </si>
  <si>
    <t>01/08/206</t>
  </si>
  <si>
    <t>2026GA641</t>
  </si>
  <si>
    <t>2026G1818</t>
  </si>
  <si>
    <t>2026G64FA</t>
  </si>
  <si>
    <t>2026G63EC</t>
  </si>
  <si>
    <t>2026GF946</t>
  </si>
  <si>
    <t>2026G94E2</t>
  </si>
  <si>
    <t>2026G3240</t>
  </si>
  <si>
    <t>2026G3B55</t>
  </si>
  <si>
    <t>2026GD88E</t>
  </si>
  <si>
    <t>2026G633E</t>
  </si>
  <si>
    <t>2026G35F1</t>
  </si>
  <si>
    <t>2026G7C5F</t>
  </si>
  <si>
    <t>2026G0C47</t>
  </si>
  <si>
    <t>2026G5ED3</t>
  </si>
  <si>
    <t>2026G8927</t>
  </si>
  <si>
    <t>2026G66F6</t>
  </si>
  <si>
    <t>2026G9DB8</t>
  </si>
  <si>
    <t>2026GEF63</t>
  </si>
  <si>
    <t>2026G35F5</t>
  </si>
  <si>
    <t>2026GCC31</t>
  </si>
  <si>
    <t>2026G5B41</t>
  </si>
  <si>
    <t>2026G3722</t>
  </si>
  <si>
    <t>2026G4818</t>
  </si>
  <si>
    <t>2026G8BD3</t>
  </si>
  <si>
    <t>2026G998E</t>
  </si>
  <si>
    <t>2026GA868</t>
  </si>
  <si>
    <t>2026GEE78</t>
  </si>
  <si>
    <t>2026G115B</t>
  </si>
  <si>
    <t>2026GE801</t>
  </si>
  <si>
    <t>2026GEA60</t>
  </si>
  <si>
    <t>2026GD8F0</t>
  </si>
  <si>
    <t>2026G0A28</t>
  </si>
  <si>
    <t>2026G59E3</t>
  </si>
  <si>
    <t>2026GB923</t>
  </si>
  <si>
    <t>2026G1049</t>
  </si>
  <si>
    <t>2026G0659</t>
  </si>
  <si>
    <t>2026G4256</t>
  </si>
  <si>
    <t>2026G751D</t>
  </si>
  <si>
    <t>2026G3F9B</t>
  </si>
  <si>
    <t>2026G634F</t>
  </si>
  <si>
    <t>2026GBBED</t>
  </si>
  <si>
    <t>2026G98E5</t>
  </si>
  <si>
    <t>2026G7DFA</t>
  </si>
  <si>
    <t>2026G8FBA</t>
  </si>
  <si>
    <t>2026GEEAC</t>
  </si>
  <si>
    <t>2026G0ED4</t>
  </si>
  <si>
    <t>2026GFCFD</t>
  </si>
  <si>
    <t>2026GC178</t>
  </si>
  <si>
    <t>2026G833A</t>
  </si>
  <si>
    <t>2026G30B8</t>
  </si>
  <si>
    <t>2026G8736</t>
  </si>
  <si>
    <t>2026GDE15</t>
  </si>
  <si>
    <t>2026G2605</t>
  </si>
  <si>
    <t>2026G9603</t>
  </si>
  <si>
    <t>2026GC72B</t>
  </si>
  <si>
    <t>2026G1EC3</t>
  </si>
  <si>
    <t>2026G517D</t>
  </si>
  <si>
    <t>2026G5E15</t>
  </si>
  <si>
    <t>2026G8457</t>
  </si>
  <si>
    <t>2026GD42F</t>
  </si>
  <si>
    <t>2026G0B38</t>
  </si>
  <si>
    <t>2026G8CAE</t>
  </si>
  <si>
    <t>2026GA031</t>
  </si>
  <si>
    <t>2026G4C9E</t>
  </si>
  <si>
    <t>2026G4888</t>
  </si>
  <si>
    <t>2026GE29F</t>
  </si>
  <si>
    <t>2026G1A32</t>
  </si>
  <si>
    <t>2026G5112</t>
  </si>
  <si>
    <t>2026GCD76</t>
  </si>
  <si>
    <t>2026GF42E</t>
  </si>
  <si>
    <t>2026GE1F5</t>
  </si>
  <si>
    <t>2026G2E67</t>
  </si>
  <si>
    <t>2026GC849</t>
  </si>
  <si>
    <t>2026G7A5A</t>
  </si>
  <si>
    <t>2026G7610</t>
  </si>
  <si>
    <t>2026GB83C</t>
  </si>
  <si>
    <t>2026G62BD</t>
  </si>
  <si>
    <t>2026GECB4</t>
  </si>
  <si>
    <t>2026G7DB6</t>
  </si>
  <si>
    <t>2026GA9D0</t>
  </si>
  <si>
    <t>2026G8CDF</t>
  </si>
  <si>
    <t>2026GF0D6</t>
  </si>
  <si>
    <t>2026G22EA</t>
  </si>
  <si>
    <t>2026G2B7C</t>
  </si>
  <si>
    <t>2026G4C2F</t>
  </si>
  <si>
    <t>2026G3779</t>
  </si>
  <si>
    <t>2026G9B9B</t>
  </si>
  <si>
    <t>2026GF5CC</t>
  </si>
  <si>
    <t>2026G384F</t>
  </si>
  <si>
    <t>2026GB603</t>
  </si>
  <si>
    <t>2026GB56E</t>
  </si>
  <si>
    <t>2026GE50F</t>
  </si>
  <si>
    <t>2026GF7D8</t>
  </si>
  <si>
    <t>2026G0616</t>
  </si>
  <si>
    <t>2026G0B6B</t>
  </si>
  <si>
    <t>2026G917D</t>
  </si>
  <si>
    <t>2026G6C67</t>
  </si>
  <si>
    <t>2026GE4E5</t>
  </si>
  <si>
    <t>2026GD98A</t>
  </si>
  <si>
    <t>2026G97FA</t>
  </si>
  <si>
    <t>2026G2A61</t>
  </si>
  <si>
    <t>2026G8193</t>
  </si>
  <si>
    <t>2026G8F0A</t>
  </si>
  <si>
    <t>2026G8E39</t>
  </si>
  <si>
    <t>2026G67A9</t>
  </si>
  <si>
    <t>2026G7FC5</t>
  </si>
  <si>
    <t>2026G2308</t>
  </si>
  <si>
    <t>2026G34A2</t>
  </si>
  <si>
    <t>2026GCD31</t>
  </si>
  <si>
    <t>2026G4C19</t>
  </si>
  <si>
    <t>2026G7660</t>
  </si>
  <si>
    <t>2026G0047</t>
  </si>
  <si>
    <t>2026G1DF2</t>
  </si>
  <si>
    <t>2026G6B04</t>
  </si>
  <si>
    <t>2026G0F55</t>
  </si>
  <si>
    <t>2026G8033</t>
  </si>
  <si>
    <t>2026G6474</t>
  </si>
  <si>
    <t>2026G43F7</t>
  </si>
  <si>
    <t>2026G097D</t>
  </si>
  <si>
    <t>2026G3840</t>
  </si>
  <si>
    <t>2026GE957</t>
  </si>
  <si>
    <t>2026G5501</t>
  </si>
  <si>
    <t>2026GBC3D</t>
  </si>
  <si>
    <t>2026G5CE3</t>
  </si>
  <si>
    <t>2026G4C4E</t>
  </si>
  <si>
    <t>2026G14D1</t>
  </si>
  <si>
    <t>2026GF2F8</t>
  </si>
  <si>
    <t>2026G3C80</t>
  </si>
  <si>
    <t>2026GCA20</t>
  </si>
  <si>
    <t>2026GA0E4</t>
  </si>
  <si>
    <t>2026GA01A</t>
  </si>
  <si>
    <t>2026GDD0C</t>
  </si>
  <si>
    <t>2026G40FA</t>
  </si>
  <si>
    <t>2026GFF2E</t>
  </si>
  <si>
    <t>2026G9A38</t>
  </si>
  <si>
    <t>2026GACC7</t>
  </si>
  <si>
    <t>2026GD02C</t>
  </si>
  <si>
    <t>2026G8B86</t>
  </si>
  <si>
    <t>2026G40FB</t>
  </si>
  <si>
    <t>2026G6D07</t>
  </si>
  <si>
    <t>2026G5C1F</t>
  </si>
  <si>
    <t>2026G1A91</t>
  </si>
  <si>
    <t>2026G9400</t>
  </si>
  <si>
    <t>2026G14BC</t>
  </si>
  <si>
    <t>2026GE901</t>
  </si>
  <si>
    <t>2026GE0CD</t>
  </si>
  <si>
    <t>2026G3833</t>
  </si>
  <si>
    <t>2026G7B38</t>
  </si>
  <si>
    <t>2026G7E28</t>
  </si>
  <si>
    <t>2026GA70C</t>
  </si>
  <si>
    <t>2026GBA39</t>
  </si>
  <si>
    <t>2026GD952</t>
  </si>
  <si>
    <t>2026GB752</t>
  </si>
  <si>
    <t>2026GB8EA</t>
  </si>
  <si>
    <t>2026G288E</t>
  </si>
  <si>
    <t>2026G5CEB</t>
  </si>
  <si>
    <t>2026G2733</t>
  </si>
  <si>
    <t>2026G3430</t>
  </si>
  <si>
    <t>2026G976D</t>
  </si>
  <si>
    <t>2026G79F0</t>
  </si>
  <si>
    <t>2026G15C6</t>
  </si>
  <si>
    <t>2026G5E3E</t>
  </si>
  <si>
    <t>2026G626B</t>
  </si>
  <si>
    <t>2026GA61E</t>
  </si>
  <si>
    <t>2026G8D5F</t>
  </si>
  <si>
    <t>2026G24CB</t>
  </si>
  <si>
    <t>2026G934E</t>
  </si>
  <si>
    <t>2026GB840</t>
  </si>
  <si>
    <t>2026GF872</t>
  </si>
  <si>
    <t>2026G6723</t>
  </si>
  <si>
    <t>2026G3B9C</t>
  </si>
  <si>
    <t>2026GF98B</t>
  </si>
  <si>
    <t>2026G030F</t>
  </si>
  <si>
    <t>2026G341B</t>
  </si>
  <si>
    <t>2026GB5C0</t>
  </si>
  <si>
    <t>COCINA ECONOMICA SIN VENTA DE CERVEZA</t>
  </si>
  <si>
    <t>SALAS DE BELLEZA</t>
  </si>
  <si>
    <t>ARTICULOS DEPORTIVOS</t>
  </si>
  <si>
    <t>MISCELANEA SIN VENTA DE CERVEZA</t>
  </si>
  <si>
    <t>VENTA DE ROPA</t>
  </si>
  <si>
    <t>RESTAURANTE SIN VENTA DE CERVEZA</t>
  </si>
  <si>
    <t>COCINA ECONOMIC SIN VENTA DE CERVEZA</t>
  </si>
  <si>
    <t>CONSULTORIO VETERINARIO</t>
  </si>
  <si>
    <t>PAPELERIA Y REGALOS</t>
  </si>
  <si>
    <t>ABARROTES CON VENTA DE CERVEZA</t>
  </si>
  <si>
    <t>VETERINARIA</t>
  </si>
  <si>
    <t>TALLER DE HOJALATERIA</t>
  </si>
  <si>
    <t>REFACCIONES AUTOMOTRIZ</t>
  </si>
  <si>
    <t>GAS INDUSTRIAL</t>
  </si>
  <si>
    <t>VENTE DE MADERA</t>
  </si>
  <si>
    <t>MINI SUPER SIN VENTA DE CERVEZA</t>
  </si>
  <si>
    <t>HELADOS</t>
  </si>
  <si>
    <t>TAQUERIA SIN VENTA DE CERVEZA</t>
  </si>
  <si>
    <t>SEGURIDAD PRIVADA</t>
  </si>
  <si>
    <t>VIDRIERAS</t>
  </si>
  <si>
    <t>VENTA DE ACEITES Y LUBRICANTES</t>
  </si>
  <si>
    <t>CORTINAS DE ACERO</t>
  </si>
  <si>
    <t>TELEFONIA CELULAR</t>
  </si>
  <si>
    <t>VIDRIERA</t>
  </si>
  <si>
    <t>CARNICERIAS</t>
  </si>
  <si>
    <t>TALLER</t>
  </si>
  <si>
    <t>BODEGAS</t>
  </si>
  <si>
    <t>TATUAJES</t>
  </si>
  <si>
    <t>VIDEO RENTA</t>
  </si>
  <si>
    <t>CLUB DE NUTRICION</t>
  </si>
  <si>
    <t>VULCANIZADORA</t>
  </si>
  <si>
    <t>TORNO</t>
  </si>
  <si>
    <t>FERRETERIA Y MATERIALES</t>
  </si>
  <si>
    <t>CONSULTORIO PSICOLOGICO</t>
  </si>
  <si>
    <t>POLLO ROSTIZADO</t>
  </si>
  <si>
    <t>TORTILLERIA Y MOLINOS</t>
  </si>
  <si>
    <t>PISOS U AZULEJOS</t>
  </si>
  <si>
    <t>EXPENDIO DE AGUA PURIFICADA</t>
  </si>
  <si>
    <t>APARATOS ORTOPEDICOS</t>
  </si>
  <si>
    <t>TALLER DE HERRERIA</t>
  </si>
  <si>
    <t>VENTA DE POLLOS</t>
  </si>
  <si>
    <t>PRODUCTOS DE BELLEZA</t>
  </si>
  <si>
    <t>EDUCACION BASICA EDUCACION MEDIA SUPERIOR Y EDUCACION SUPERIOR</t>
  </si>
  <si>
    <t>BARBERIAS</t>
  </si>
  <si>
    <t>PURIFICADORA</t>
  </si>
  <si>
    <t xml:space="preserve">MANTENIMIENTO DE COMPUTO </t>
  </si>
  <si>
    <t>REGALOS Y NOVEDADES</t>
  </si>
  <si>
    <t>CONSULTORIO PODOLOGO</t>
  </si>
  <si>
    <t>VENTA DE HERRAMIENTAS</t>
  </si>
  <si>
    <t>MATERIALES PARA LA CONSTRUCCION</t>
  </si>
  <si>
    <t>FERRETERIA Y PLOMERIA</t>
  </si>
  <si>
    <t>GORDITAS</t>
  </si>
  <si>
    <t>FERRETERIA DE ARTICULOS ESPECIALIZADOS</t>
  </si>
  <si>
    <t>SERVICIOS DE TELECOMUNICACIONES</t>
  </si>
  <si>
    <t>CARNITAS Y BARBACOA</t>
  </si>
  <si>
    <t>ACCESORIOS PARA ELECTRONICA</t>
  </si>
  <si>
    <t>ENCHILADAS</t>
  </si>
  <si>
    <t>VENTA DE AIRE ACONDICIONADO</t>
  </si>
  <si>
    <t>CONSULTORIO DENTAL</t>
  </si>
  <si>
    <t>GRANOS, SEMILLAS, CHILES</t>
  </si>
  <si>
    <t>ANTOJITOS MEXICANOS SIN VENTA DE CERVEZA</t>
  </si>
  <si>
    <t>MADERERIAS</t>
  </si>
  <si>
    <t>ABARROTES SIN VENTA DE CERVEZA (BAJA)</t>
  </si>
  <si>
    <t>AGENCIA DE VIAJES</t>
  </si>
  <si>
    <t>LIMPIEZA DE TEJANAS</t>
  </si>
  <si>
    <t>TALLER MECANICO</t>
  </si>
  <si>
    <t>PIZZAS</t>
  </si>
  <si>
    <t>CERVECERIA</t>
  </si>
  <si>
    <t>MUEBLERIA</t>
  </si>
  <si>
    <t>ACCESORIOS PARA CELULAR</t>
  </si>
  <si>
    <t>COPIAS E IMPRESIONES</t>
  </si>
  <si>
    <t>POLLO A LA LEÑA</t>
  </si>
  <si>
    <t>ESTETICA CANINA</t>
  </si>
  <si>
    <t>VENTA DE REFACCIONES PARA SUSPENSIONES DE TRACTO CAMION</t>
  </si>
  <si>
    <t>FORRAJES</t>
  </si>
  <si>
    <t>PRODUCTOS DE LIMPIEZA</t>
  </si>
  <si>
    <t>ACADEMIA DE BAILE</t>
  </si>
  <si>
    <t>PLASTICOS Y DESECHABLES</t>
  </si>
  <si>
    <t xml:space="preserve">RENTA DE COMPUTADORAS </t>
  </si>
  <si>
    <t>OPTICAS</t>
  </si>
  <si>
    <t>TINTORERIA</t>
  </si>
  <si>
    <t>GIMNACIOS</t>
  </si>
  <si>
    <t xml:space="preserve">DISTRIBUIDOR DE PAPEL </t>
  </si>
  <si>
    <t>SALON DE EVENTOS SOCIALES</t>
  </si>
  <si>
    <t>INSTALACION DE AUDIO</t>
  </si>
  <si>
    <t>DISTRIBUIDORA DE BEBIDAS</t>
  </si>
  <si>
    <t>VENTA DE TORTILLAS DE HARINA (EXPENDIO)</t>
  </si>
  <si>
    <t>DULCERIA</t>
  </si>
  <si>
    <t>IMPRENTA</t>
  </si>
  <si>
    <t>PANADERIA</t>
  </si>
  <si>
    <t>ALITAS Y PAPAS</t>
  </si>
  <si>
    <t>APORTACION A CONVENIO</t>
  </si>
  <si>
    <t>GUILLERMO GERARDO</t>
  </si>
  <si>
    <t>ULLOA</t>
  </si>
  <si>
    <t>CORPUS</t>
  </si>
  <si>
    <t xml:space="preserve">ARTURO ALBERTO </t>
  </si>
  <si>
    <t>SOTELO</t>
  </si>
  <si>
    <t>LOPEZ</t>
  </si>
  <si>
    <t>CORPORATIVO FAMILY SPORT SA DE CV</t>
  </si>
  <si>
    <t>MARIA ELENA</t>
  </si>
  <si>
    <t>CABALLERO</t>
  </si>
  <si>
    <t>MENDOZA</t>
  </si>
  <si>
    <t>ROBERTO</t>
  </si>
  <si>
    <t>RIOS</t>
  </si>
  <si>
    <t>RUIZ</t>
  </si>
  <si>
    <t>ERIKA MARGARITA</t>
  </si>
  <si>
    <t>BLANCO</t>
  </si>
  <si>
    <t>SAUCEDO</t>
  </si>
  <si>
    <t>MARTINEZ</t>
  </si>
  <si>
    <t>TRUJILLO</t>
  </si>
  <si>
    <t>ESTEPHANIA DEL CARMEN</t>
  </si>
  <si>
    <t>VAZQUEZ</t>
  </si>
  <si>
    <t>SANDRA LIZETH</t>
  </si>
  <si>
    <t xml:space="preserve">MIRANDA </t>
  </si>
  <si>
    <t>HERIBERTO ELPIDIO</t>
  </si>
  <si>
    <t>LOERA</t>
  </si>
  <si>
    <t>CASTILLO</t>
  </si>
  <si>
    <t>CONSTANTINO</t>
  </si>
  <si>
    <t>MARIN</t>
  </si>
  <si>
    <t>ROSAS</t>
  </si>
  <si>
    <t>LAS CERVEZAS MODELO EN SAN LUIS POTOSI S DE RL DE CV</t>
  </si>
  <si>
    <t>JAQUELINA</t>
  </si>
  <si>
    <t>URTESTI</t>
  </si>
  <si>
    <t>JESUS</t>
  </si>
  <si>
    <t>BERMUDEZ</t>
  </si>
  <si>
    <t xml:space="preserve">ANAHI </t>
  </si>
  <si>
    <t>SEGURA</t>
  </si>
  <si>
    <t>MARIA DE LA LUZ</t>
  </si>
  <si>
    <t xml:space="preserve">GUERRERO </t>
  </si>
  <si>
    <t>CASTRO</t>
  </si>
  <si>
    <t>INFRA SA DE CV</t>
  </si>
  <si>
    <t>TRIPLAYMEX SA DE CV</t>
  </si>
  <si>
    <t xml:space="preserve">JOSE CRUZ </t>
  </si>
  <si>
    <t>CARRANZA</t>
  </si>
  <si>
    <t>MARIA DEL CARMEN</t>
  </si>
  <si>
    <t>MATA</t>
  </si>
  <si>
    <t>MORALES</t>
  </si>
  <si>
    <t xml:space="preserve">SALOME </t>
  </si>
  <si>
    <t>GARCIA</t>
  </si>
  <si>
    <t>GRANDE</t>
  </si>
  <si>
    <t>MONSIVAIS</t>
  </si>
  <si>
    <t>ESTRATEGIAS PARA LA TRANSFORMACION DE LA SEGURIDAD PRIVADA SA DE CV</t>
  </si>
  <si>
    <t xml:space="preserve">JOSE JESUS  </t>
  </si>
  <si>
    <t xml:space="preserve">ARRIAGA </t>
  </si>
  <si>
    <t xml:space="preserve">HECTOR HUGO </t>
  </si>
  <si>
    <t>MUÑOZ</t>
  </si>
  <si>
    <t>FERNANDO MARTIN</t>
  </si>
  <si>
    <t xml:space="preserve">PRECIADO </t>
  </si>
  <si>
    <t>SOLTERO</t>
  </si>
  <si>
    <t>VICTOR MANUEL</t>
  </si>
  <si>
    <t>RADIOMOVIL DIPSA SA DE CV</t>
  </si>
  <si>
    <t>ARLEM GUADALUPE</t>
  </si>
  <si>
    <t xml:space="preserve">ROMERO </t>
  </si>
  <si>
    <t>HERNANDEZ</t>
  </si>
  <si>
    <t xml:space="preserve">BENITO SALVADOR </t>
  </si>
  <si>
    <t>MARIO GUADALUPE</t>
  </si>
  <si>
    <t>ALVAREZ</t>
  </si>
  <si>
    <t>VEGA</t>
  </si>
  <si>
    <t>LUIS GUILLERMO</t>
  </si>
  <si>
    <t>MARQUEZ</t>
  </si>
  <si>
    <t>LLAMAS</t>
  </si>
  <si>
    <t xml:space="preserve">RIGOBERTO </t>
  </si>
  <si>
    <t>LARA</t>
  </si>
  <si>
    <t>NANCY ZULAMID</t>
  </si>
  <si>
    <t>CUEVAS</t>
  </si>
  <si>
    <t>VILLELA</t>
  </si>
  <si>
    <t xml:space="preserve">GUSTAVO </t>
  </si>
  <si>
    <t>COLUNGA</t>
  </si>
  <si>
    <t>MARIA TERESA</t>
  </si>
  <si>
    <t>ZAVALA</t>
  </si>
  <si>
    <t>J. CRUZ</t>
  </si>
  <si>
    <t xml:space="preserve">GERARDO </t>
  </si>
  <si>
    <t>QUISTIANO</t>
  </si>
  <si>
    <t xml:space="preserve">CUAHUTEMOC </t>
  </si>
  <si>
    <t xml:space="preserve">CERDA </t>
  </si>
  <si>
    <t>RODRIGUEZ</t>
  </si>
  <si>
    <t>OLGA</t>
  </si>
  <si>
    <t xml:space="preserve">NERI </t>
  </si>
  <si>
    <t>COMPEAN</t>
  </si>
  <si>
    <t xml:space="preserve">LUIS ALBERTO </t>
  </si>
  <si>
    <t>TERRONES</t>
  </si>
  <si>
    <t>FLORES</t>
  </si>
  <si>
    <t>MARIA EUGENIA</t>
  </si>
  <si>
    <t>RIVERA</t>
  </si>
  <si>
    <t>LUIS MANUEL</t>
  </si>
  <si>
    <t>COCCO</t>
  </si>
  <si>
    <t xml:space="preserve">MARISELA </t>
  </si>
  <si>
    <t>QUINTANILLA</t>
  </si>
  <si>
    <t>ALDAMA</t>
  </si>
  <si>
    <t xml:space="preserve">JOSE DAVID </t>
  </si>
  <si>
    <t>PINEDA</t>
  </si>
  <si>
    <t xml:space="preserve">MARIA ISABEL </t>
  </si>
  <si>
    <t xml:space="preserve">GALLARDO </t>
  </si>
  <si>
    <t xml:space="preserve">JOSE ALFREDO </t>
  </si>
  <si>
    <t xml:space="preserve">AGUSTIN </t>
  </si>
  <si>
    <t>CIBRIAN</t>
  </si>
  <si>
    <t>MONREAL</t>
  </si>
  <si>
    <t>MARIA REYNA</t>
  </si>
  <si>
    <t xml:space="preserve">OLVERA </t>
  </si>
  <si>
    <t>SALAS</t>
  </si>
  <si>
    <t xml:space="preserve">SALAS </t>
  </si>
  <si>
    <t>VELAZCO</t>
  </si>
  <si>
    <t xml:space="preserve">HAIDE </t>
  </si>
  <si>
    <t>NOLASCO</t>
  </si>
  <si>
    <t>ROMERO</t>
  </si>
  <si>
    <t>INSTITUTO DEL POTOSI AC</t>
  </si>
  <si>
    <t xml:space="preserve">MA. DOLORES </t>
  </si>
  <si>
    <t>FRIAS</t>
  </si>
  <si>
    <t>TRISTAN YESAI</t>
  </si>
  <si>
    <t>LEURA</t>
  </si>
  <si>
    <t>THALIA GUADALUPE</t>
  </si>
  <si>
    <t>PAEZ</t>
  </si>
  <si>
    <t>CLAUDIA SARAI</t>
  </si>
  <si>
    <t xml:space="preserve">JOSE RAUL </t>
  </si>
  <si>
    <t>BAUTISTA</t>
  </si>
  <si>
    <t>KARLA ELIZABETH</t>
  </si>
  <si>
    <t>FERRER</t>
  </si>
  <si>
    <t>JOSE DE JESUS</t>
  </si>
  <si>
    <t>ESCALANTE</t>
  </si>
  <si>
    <t>JUAN PABLO</t>
  </si>
  <si>
    <t>PARDO</t>
  </si>
  <si>
    <t>ROSALIA</t>
  </si>
  <si>
    <t>LOREDO</t>
  </si>
  <si>
    <t>CANCINO</t>
  </si>
  <si>
    <t xml:space="preserve">JUAN </t>
  </si>
  <si>
    <t>BALIÑO</t>
  </si>
  <si>
    <t>TERESA DE JESUS</t>
  </si>
  <si>
    <t>TOVAR</t>
  </si>
  <si>
    <t>SALAZAR</t>
  </si>
  <si>
    <t>TABICEL SA DE CV</t>
  </si>
  <si>
    <t>LILIA MAR</t>
  </si>
  <si>
    <t>RAUL JORDAN</t>
  </si>
  <si>
    <t>BALDERAS</t>
  </si>
  <si>
    <t xml:space="preserve">MA. ESTHER </t>
  </si>
  <si>
    <t>MA. GUADALUPE</t>
  </si>
  <si>
    <t>CARREÑO</t>
  </si>
  <si>
    <t>GONZALEZ</t>
  </si>
  <si>
    <t>CABLEVISION SA DE CV</t>
  </si>
  <si>
    <t>MARIA ALEJANDRA</t>
  </si>
  <si>
    <t xml:space="preserve">JOSE ANGEL </t>
  </si>
  <si>
    <t>CRUZ</t>
  </si>
  <si>
    <t>CELIA KARINA</t>
  </si>
  <si>
    <t>LUGO</t>
  </si>
  <si>
    <t xml:space="preserve">MARTHA </t>
  </si>
  <si>
    <t>CHELECTRONICA</t>
  </si>
  <si>
    <t>GLORIA</t>
  </si>
  <si>
    <t>AVILA</t>
  </si>
  <si>
    <t>MARIA DE JESUS</t>
  </si>
  <si>
    <t>MONTELONGO</t>
  </si>
  <si>
    <t>MAYRA</t>
  </si>
  <si>
    <t>CARMONA</t>
  </si>
  <si>
    <t>MARICELA</t>
  </si>
  <si>
    <t>JOSUE BALAM</t>
  </si>
  <si>
    <t xml:space="preserve">BLANCO </t>
  </si>
  <si>
    <t xml:space="preserve">MARISO </t>
  </si>
  <si>
    <t xml:space="preserve">SERGIO RICARDO VALENTIN </t>
  </si>
  <si>
    <t>CONTRERAS</t>
  </si>
  <si>
    <t xml:space="preserve">YOSHIRA </t>
  </si>
  <si>
    <t xml:space="preserve">PADILLA </t>
  </si>
  <si>
    <t>HIDALGO</t>
  </si>
  <si>
    <t xml:space="preserve">SHARON </t>
  </si>
  <si>
    <t xml:space="preserve">ALEX GUSTAVO </t>
  </si>
  <si>
    <t>GALNAREZ</t>
  </si>
  <si>
    <t xml:space="preserve">JULY ELIZABETH </t>
  </si>
  <si>
    <t>NARVAEZ</t>
  </si>
  <si>
    <t xml:space="preserve">ADRIAN </t>
  </si>
  <si>
    <t xml:space="preserve">CARRASCO </t>
  </si>
  <si>
    <t>MARIA DEL REFUGIO</t>
  </si>
  <si>
    <t xml:space="preserve">ZAMARRON </t>
  </si>
  <si>
    <t>MARTHA LUCIA</t>
  </si>
  <si>
    <t>ALMENDARIZ</t>
  </si>
  <si>
    <t>BRIONES</t>
  </si>
  <si>
    <t xml:space="preserve">STEPHANIE </t>
  </si>
  <si>
    <t xml:space="preserve">SALVADOR </t>
  </si>
  <si>
    <t>PADILLA</t>
  </si>
  <si>
    <t>JAZMIN BRISEIDA</t>
  </si>
  <si>
    <t>NOYOLA</t>
  </si>
  <si>
    <t>ANA MARIA DE JESUS</t>
  </si>
  <si>
    <t xml:space="preserve">ELIZONDO </t>
  </si>
  <si>
    <t>DAVID RAMIRO</t>
  </si>
  <si>
    <t>MARTHA ELENA</t>
  </si>
  <si>
    <t>OSORIO</t>
  </si>
  <si>
    <t xml:space="preserve">DAVID </t>
  </si>
  <si>
    <t>QUINTERO</t>
  </si>
  <si>
    <t>LIMON</t>
  </si>
  <si>
    <t xml:space="preserve">ADELA </t>
  </si>
  <si>
    <t>MONTANTE</t>
  </si>
  <si>
    <t>VENTURA</t>
  </si>
  <si>
    <t>GUZMAN</t>
  </si>
  <si>
    <t xml:space="preserve">MA DEL REFUGIO </t>
  </si>
  <si>
    <t xml:space="preserve">MERAZ </t>
  </si>
  <si>
    <t>PATRICIA</t>
  </si>
  <si>
    <t>ARRIAGA</t>
  </si>
  <si>
    <t>LUISA JUDITH</t>
  </si>
  <si>
    <t>JOOSAN URIEL</t>
  </si>
  <si>
    <t>KENWORTH DEL BAJIO SA DE CV</t>
  </si>
  <si>
    <t xml:space="preserve">CESAR </t>
  </si>
  <si>
    <t>MAGDALENA</t>
  </si>
  <si>
    <t>GUADALUPE GRISSEL</t>
  </si>
  <si>
    <t>TAPIA</t>
  </si>
  <si>
    <t>CLAUDIA AURORA</t>
  </si>
  <si>
    <t>GAMEZ</t>
  </si>
  <si>
    <t xml:space="preserve">OLIVIA </t>
  </si>
  <si>
    <t xml:space="preserve">ANDRADE </t>
  </si>
  <si>
    <t>KARLA</t>
  </si>
  <si>
    <t>ROSA ISELA</t>
  </si>
  <si>
    <t>MERLIN</t>
  </si>
  <si>
    <t>ALEMAN</t>
  </si>
  <si>
    <t xml:space="preserve">PETRONILA </t>
  </si>
  <si>
    <t xml:space="preserve">ISAURA </t>
  </si>
  <si>
    <t>MONTANTES</t>
  </si>
  <si>
    <t xml:space="preserve">JESUS HERIBERTO </t>
  </si>
  <si>
    <t>CISNEROS</t>
  </si>
  <si>
    <t>JESSICA CITLALI</t>
  </si>
  <si>
    <t>JIMENEZ</t>
  </si>
  <si>
    <t>QUIROZ</t>
  </si>
  <si>
    <t>FELIPE</t>
  </si>
  <si>
    <t>GUERRERO</t>
  </si>
  <si>
    <t>ANA KARINA</t>
  </si>
  <si>
    <t>QUIJANO</t>
  </si>
  <si>
    <t>ANA BERTHA</t>
  </si>
  <si>
    <t>GALLEGOS</t>
  </si>
  <si>
    <t>CASTILLEJA</t>
  </si>
  <si>
    <t>FRANCISCO</t>
  </si>
  <si>
    <t>MIRELES</t>
  </si>
  <si>
    <t>ANA KAREN</t>
  </si>
  <si>
    <t xml:space="preserve">GAZCON </t>
  </si>
  <si>
    <t>KATYA VALERIA</t>
  </si>
  <si>
    <t>ROBLEDO</t>
  </si>
  <si>
    <t>ADRIANA YUDITH</t>
  </si>
  <si>
    <t>ELIAS</t>
  </si>
  <si>
    <t>VITALES</t>
  </si>
  <si>
    <t>OLIVA</t>
  </si>
  <si>
    <t xml:space="preserve">POZOS </t>
  </si>
  <si>
    <t>MIGUEL DE JESUS</t>
  </si>
  <si>
    <t>MUÑIZ</t>
  </si>
  <si>
    <t>LIZANA</t>
  </si>
  <si>
    <t>GABRIEL</t>
  </si>
  <si>
    <t>ESQUIVEL</t>
  </si>
  <si>
    <t>MORENO</t>
  </si>
  <si>
    <t>JUANA LETICIA</t>
  </si>
  <si>
    <t>GUEVARA</t>
  </si>
  <si>
    <t>BRAVO</t>
  </si>
  <si>
    <t>HECTOR JAVIER</t>
  </si>
  <si>
    <t xml:space="preserve">DIMAS </t>
  </si>
  <si>
    <t>CARRERA</t>
  </si>
  <si>
    <t>DIANA</t>
  </si>
  <si>
    <t>NAJERA</t>
  </si>
  <si>
    <t>FOURNIER</t>
  </si>
  <si>
    <t>PEREZ</t>
  </si>
  <si>
    <t xml:space="preserve">ASELA </t>
  </si>
  <si>
    <t>DONJUAN</t>
  </si>
  <si>
    <t xml:space="preserve">SANDRO SAID </t>
  </si>
  <si>
    <t>MANUELA MARGARITA</t>
  </si>
  <si>
    <t>PIÑA</t>
  </si>
  <si>
    <t>JONATHAN AXEL</t>
  </si>
  <si>
    <t>SANDOVAL</t>
  </si>
  <si>
    <t>BEBIDAS SELECTAS AL DETALLE</t>
  </si>
  <si>
    <t xml:space="preserve">BEBIDAS SELECTAS AL DETALLE </t>
  </si>
  <si>
    <t>DAVID CESAR</t>
  </si>
  <si>
    <t>ESPINO</t>
  </si>
  <si>
    <t>CESAR ALAN</t>
  </si>
  <si>
    <t>JONATHAN PAUL</t>
  </si>
  <si>
    <t>CORDOVA</t>
  </si>
  <si>
    <t>CARMEN CECILIA</t>
  </si>
  <si>
    <t>CANO</t>
  </si>
  <si>
    <t>BECERRA</t>
  </si>
  <si>
    <t>DANIEL ALEJANDRO</t>
  </si>
  <si>
    <t>BARRAGAN</t>
  </si>
  <si>
    <t xml:space="preserve">MONSERRAT </t>
  </si>
  <si>
    <t>ALEJANDRO RAMON</t>
  </si>
  <si>
    <t xml:space="preserve">ELISEO </t>
  </si>
  <si>
    <t xml:space="preserve">SILOS </t>
  </si>
  <si>
    <t xml:space="preserve">PRIMITIVO </t>
  </si>
  <si>
    <t>ANGUIANO</t>
  </si>
  <si>
    <t>MARCELA</t>
  </si>
  <si>
    <t>IZQUIERDO</t>
  </si>
  <si>
    <t>ERIKA ELIZABETH</t>
  </si>
  <si>
    <t>CARDOZO</t>
  </si>
  <si>
    <t>ZAPATA</t>
  </si>
  <si>
    <t>FRANCISCO ALEJANDRO</t>
  </si>
  <si>
    <t>MEDINA</t>
  </si>
  <si>
    <t>ESTAFETA MEXICANA SA DE CV</t>
  </si>
  <si>
    <t xml:space="preserve">VICTOR  </t>
  </si>
  <si>
    <t>ANDREA MAGDALENA</t>
  </si>
  <si>
    <t xml:space="preserve">MARIBEL </t>
  </si>
  <si>
    <t xml:space="preserve">GALICIA </t>
  </si>
  <si>
    <t>DOMINGUEZ</t>
  </si>
  <si>
    <t>PASCASIA</t>
  </si>
  <si>
    <t>SANTIAGO</t>
  </si>
  <si>
    <t>EMPRESA</t>
  </si>
  <si>
    <t>PERSONA FISICA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</si>
</sst>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10">
    <font>
      <sz val="11"/>
      <color indexed="8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9" fillId="0" borderId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4" fillId="3" borderId="1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0" xfId="1"/>
    <xf numFmtId="0" fontId="0" fillId="0" borderId="0" xfId="2" applyFont="1"/>
    <xf numFmtId="44" fontId="5" fillId="0" borderId="0" xfId="0" applyNumberFormat="1" applyFont="1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0" xfId="0" applyFill="1" applyBorder="1"/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/>
    <xf numFmtId="11" fontId="7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/>
    <xf numFmtId="14" fontId="0" fillId="0" borderId="0" xfId="0" applyNumberFormat="1" applyBorder="1"/>
    <xf numFmtId="14" fontId="7" fillId="0" borderId="0" xfId="0" applyNumberFormat="1" applyFont="1" applyFill="1" applyBorder="1" applyAlignment="1"/>
    <xf numFmtId="11" fontId="0" fillId="0" borderId="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/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0" fontId="0" fillId="0" borderId="0" xfId="0" applyAlignment="1"/>
    <xf numFmtId="0" fontId="0" fillId="0" borderId="0" xfId="0"/>
    <xf numFmtId="0" fontId="0" fillId="0" borderId="0" xfId="0" applyAlignment="1">
      <alignment horizontal="center"/>
    </xf>
    <xf numFmtId="0" fontId="9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4" fillId="3" borderId="1" xfId="0" applyFont="1" applyFill="1" applyBorder="1"/>
  </cellXfs>
  <cellStyles count="3">
    <cellStyle name="Hipervínculo" xfId="1" builtinId="8"/>
    <cellStyle name="Normal" xfId="0" builtinId="0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847"/>
  <sheetViews>
    <sheetView tabSelected="1" topLeftCell="W2" zoomScaleNormal="100" workbookViewId="0">
      <selection activeCell="Z12" sqref="Z12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6.85546875" customWidth="1"/>
    <col min="5" max="5" width="80" style="1" customWidth="1"/>
    <col min="6" max="6" width="43.7109375" customWidth="1"/>
    <col min="7" max="7" width="46.5703125" customWidth="1"/>
    <col min="8" max="8" width="47.5703125" customWidth="1"/>
    <col min="9" max="9" width="42.5703125" customWidth="1"/>
    <col min="10" max="10" width="45.5703125" customWidth="1"/>
    <col min="11" max="11" width="49.42578125" customWidth="1"/>
    <col min="12" max="12" width="51.140625" customWidth="1"/>
    <col min="13" max="13" width="47.140625" customWidth="1"/>
    <col min="14" max="14" width="58.140625" style="2" customWidth="1"/>
    <col min="15" max="15" width="38" customWidth="1"/>
    <col min="16" max="16" width="39.5703125" customWidth="1"/>
    <col min="17" max="17" width="63.28515625" customWidth="1"/>
    <col min="18" max="18" width="55.140625" customWidth="1"/>
    <col min="19" max="19" width="55.42578125" customWidth="1"/>
    <col min="20" max="20" width="77.140625" customWidth="1"/>
    <col min="21" max="21" width="61.42578125" customWidth="1"/>
    <col min="22" max="22" width="69.85546875" customWidth="1"/>
    <col min="23" max="23" width="49.5703125" customWidth="1"/>
    <col min="24" max="24" width="42.140625" customWidth="1"/>
    <col min="25" max="25" width="49.28515625" customWidth="1"/>
    <col min="26" max="26" width="73.140625" customWidth="1"/>
    <col min="27" max="27" width="17.5703125" customWidth="1"/>
    <col min="28" max="28" width="20" customWidth="1"/>
    <col min="29" max="29" width="8" customWidth="1"/>
  </cols>
  <sheetData>
    <row r="1" spans="1:29" hidden="1">
      <c r="A1" t="s">
        <v>0</v>
      </c>
    </row>
    <row r="2" spans="1:29">
      <c r="A2" s="41" t="s">
        <v>1</v>
      </c>
      <c r="B2" s="42"/>
      <c r="C2" s="42"/>
      <c r="D2" s="41" t="s">
        <v>2</v>
      </c>
      <c r="E2" s="42"/>
      <c r="F2" s="42"/>
      <c r="G2" s="41" t="s">
        <v>3</v>
      </c>
      <c r="H2" s="42"/>
      <c r="I2" s="42"/>
    </row>
    <row r="3" spans="1:29">
      <c r="A3" s="44" t="s">
        <v>4</v>
      </c>
      <c r="B3" s="42"/>
      <c r="C3" s="42"/>
      <c r="D3" s="44" t="s">
        <v>5</v>
      </c>
      <c r="E3" s="42"/>
      <c r="F3" s="42"/>
      <c r="G3" s="44" t="s">
        <v>6</v>
      </c>
      <c r="H3" s="42"/>
      <c r="I3" s="42"/>
    </row>
    <row r="4" spans="1:29" hidden="1">
      <c r="A4" t="s">
        <v>7</v>
      </c>
      <c r="B4" t="s">
        <v>8</v>
      </c>
      <c r="C4" t="s">
        <v>8</v>
      </c>
      <c r="D4" t="s">
        <v>9</v>
      </c>
      <c r="E4" s="1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s="2" t="s">
        <v>9</v>
      </c>
      <c r="O4" t="s">
        <v>8</v>
      </c>
      <c r="P4" t="s">
        <v>8</v>
      </c>
      <c r="Q4" t="s">
        <v>7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8</v>
      </c>
      <c r="AB4" t="s">
        <v>13</v>
      </c>
      <c r="AC4" t="s">
        <v>14</v>
      </c>
    </row>
    <row r="5" spans="1:29" hidden="1">
      <c r="A5" t="s">
        <v>15</v>
      </c>
      <c r="B5" t="s">
        <v>16</v>
      </c>
      <c r="C5" t="s">
        <v>17</v>
      </c>
      <c r="D5" t="s">
        <v>18</v>
      </c>
      <c r="E5" s="1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s="2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>
      <c r="A6" s="41" t="s">
        <v>44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3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</row>
    <row r="7" spans="1:29" ht="26.25">
      <c r="A7" s="3" t="s">
        <v>45</v>
      </c>
      <c r="B7" s="3" t="s">
        <v>46</v>
      </c>
      <c r="C7" s="3" t="s">
        <v>47</v>
      </c>
      <c r="D7" s="3" t="s">
        <v>48</v>
      </c>
      <c r="E7" s="3" t="s">
        <v>49</v>
      </c>
      <c r="F7" s="3" t="s">
        <v>50</v>
      </c>
      <c r="G7" s="4" t="s">
        <v>51</v>
      </c>
      <c r="H7" s="3" t="s">
        <v>52</v>
      </c>
      <c r="I7" s="3" t="s">
        <v>53</v>
      </c>
      <c r="J7" s="3" t="s">
        <v>54</v>
      </c>
      <c r="K7" s="3" t="s">
        <v>55</v>
      </c>
      <c r="L7" s="3" t="s">
        <v>56</v>
      </c>
      <c r="M7" s="3" t="s">
        <v>57</v>
      </c>
      <c r="N7" s="7" t="s">
        <v>58</v>
      </c>
      <c r="O7" s="3" t="s">
        <v>59</v>
      </c>
      <c r="P7" s="3" t="s">
        <v>60</v>
      </c>
      <c r="Q7" s="3" t="s">
        <v>61</v>
      </c>
      <c r="R7" s="3" t="s">
        <v>62</v>
      </c>
      <c r="S7" s="3" t="s">
        <v>63</v>
      </c>
      <c r="T7" s="3" t="s">
        <v>64</v>
      </c>
      <c r="U7" s="3" t="s">
        <v>65</v>
      </c>
      <c r="V7" s="3" t="s">
        <v>66</v>
      </c>
      <c r="W7" s="3" t="s">
        <v>67</v>
      </c>
      <c r="X7" s="3" t="s">
        <v>68</v>
      </c>
      <c r="Y7" s="3" t="s">
        <v>69</v>
      </c>
      <c r="Z7" s="3" t="s">
        <v>70</v>
      </c>
      <c r="AA7" s="3" t="s">
        <v>71</v>
      </c>
      <c r="AB7" s="3" t="s">
        <v>72</v>
      </c>
      <c r="AC7" s="3" t="s">
        <v>73</v>
      </c>
    </row>
    <row r="8" spans="1:29">
      <c r="A8" s="35">
        <v>2026</v>
      </c>
      <c r="B8" s="29" t="s">
        <v>133</v>
      </c>
      <c r="C8" s="29">
        <v>46265</v>
      </c>
      <c r="D8" s="1" t="s">
        <v>74</v>
      </c>
      <c r="E8" s="39" t="s">
        <v>134</v>
      </c>
      <c r="F8" s="38" t="s">
        <v>309</v>
      </c>
      <c r="G8" s="31" t="s">
        <v>75</v>
      </c>
      <c r="H8" s="31" t="s">
        <v>76</v>
      </c>
      <c r="I8" s="31" t="s">
        <v>77</v>
      </c>
      <c r="J8" s="38" t="s">
        <v>401</v>
      </c>
      <c r="K8" s="38" t="s">
        <v>402</v>
      </c>
      <c r="L8" s="38" t="s">
        <v>403</v>
      </c>
      <c r="M8" s="33" t="s">
        <v>700</v>
      </c>
      <c r="N8" s="34" t="s">
        <v>132</v>
      </c>
      <c r="O8" s="29" t="s">
        <v>133</v>
      </c>
      <c r="P8" s="29">
        <v>46387</v>
      </c>
      <c r="Q8" s="31" t="s">
        <v>78</v>
      </c>
      <c r="R8" s="9"/>
      <c r="S8">
        <v>0</v>
      </c>
      <c r="T8">
        <v>0</v>
      </c>
      <c r="U8" s="9"/>
      <c r="V8" s="9"/>
      <c r="Z8" s="10" t="s">
        <v>79</v>
      </c>
      <c r="AA8" s="5">
        <v>46272</v>
      </c>
      <c r="AB8" s="5">
        <v>46272</v>
      </c>
    </row>
    <row r="9" spans="1:29">
      <c r="A9" s="35">
        <v>2026</v>
      </c>
      <c r="B9" s="29" t="s">
        <v>133</v>
      </c>
      <c r="C9" s="29">
        <v>46265</v>
      </c>
      <c r="D9" s="32" t="s">
        <v>74</v>
      </c>
      <c r="E9" s="39" t="s">
        <v>135</v>
      </c>
      <c r="F9" s="38" t="s">
        <v>310</v>
      </c>
      <c r="G9" s="31" t="s">
        <v>75</v>
      </c>
      <c r="H9" s="31" t="s">
        <v>76</v>
      </c>
      <c r="I9" s="31" t="s">
        <v>77</v>
      </c>
      <c r="J9" s="38" t="s">
        <v>404</v>
      </c>
      <c r="K9" s="38" t="s">
        <v>405</v>
      </c>
      <c r="L9" s="38" t="s">
        <v>406</v>
      </c>
      <c r="M9" t="s">
        <v>700</v>
      </c>
      <c r="N9" s="38" t="s">
        <v>132</v>
      </c>
      <c r="O9" s="29" t="s">
        <v>133</v>
      </c>
      <c r="P9" s="29">
        <v>46387</v>
      </c>
      <c r="Q9" t="s">
        <v>78</v>
      </c>
      <c r="R9" s="9"/>
      <c r="S9">
        <v>0</v>
      </c>
      <c r="T9">
        <v>0</v>
      </c>
      <c r="U9" s="9"/>
      <c r="V9" s="9"/>
      <c r="Z9" s="10" t="s">
        <v>79</v>
      </c>
      <c r="AA9" s="5">
        <v>46272</v>
      </c>
      <c r="AB9" s="5">
        <v>46272</v>
      </c>
    </row>
    <row r="10" spans="1:29">
      <c r="A10" s="35">
        <v>2026</v>
      </c>
      <c r="B10" s="29" t="s">
        <v>133</v>
      </c>
      <c r="C10" s="29">
        <v>46265</v>
      </c>
      <c r="D10" s="32" t="s">
        <v>74</v>
      </c>
      <c r="E10" s="39" t="s">
        <v>136</v>
      </c>
      <c r="F10" s="38" t="s">
        <v>311</v>
      </c>
      <c r="G10" s="31" t="s">
        <v>75</v>
      </c>
      <c r="H10" s="31" t="s">
        <v>76</v>
      </c>
      <c r="I10" s="31" t="s">
        <v>77</v>
      </c>
      <c r="J10" s="38" t="s">
        <v>407</v>
      </c>
      <c r="K10" s="38" t="s">
        <v>407</v>
      </c>
      <c r="L10" s="38" t="s">
        <v>407</v>
      </c>
      <c r="M10" t="s">
        <v>700</v>
      </c>
      <c r="N10" s="38" t="s">
        <v>699</v>
      </c>
      <c r="O10" s="29" t="s">
        <v>133</v>
      </c>
      <c r="P10" s="29">
        <v>46387</v>
      </c>
      <c r="Q10" t="s">
        <v>78</v>
      </c>
      <c r="R10" s="9"/>
      <c r="S10">
        <v>0</v>
      </c>
      <c r="T10">
        <v>0</v>
      </c>
      <c r="U10" s="9"/>
      <c r="V10" s="9"/>
      <c r="Z10" s="10" t="s">
        <v>79</v>
      </c>
      <c r="AA10" s="5">
        <v>46272</v>
      </c>
      <c r="AB10" s="5">
        <v>46272</v>
      </c>
    </row>
    <row r="11" spans="1:29">
      <c r="A11" s="35">
        <v>2026</v>
      </c>
      <c r="B11" s="29" t="s">
        <v>133</v>
      </c>
      <c r="C11" s="29">
        <v>46265</v>
      </c>
      <c r="D11" s="32" t="s">
        <v>74</v>
      </c>
      <c r="E11" s="39" t="s">
        <v>137</v>
      </c>
      <c r="F11" s="38" t="s">
        <v>312</v>
      </c>
      <c r="G11" s="31" t="s">
        <v>80</v>
      </c>
      <c r="H11" s="31" t="s">
        <v>76</v>
      </c>
      <c r="I11" s="31" t="s">
        <v>77</v>
      </c>
      <c r="J11" s="38" t="s">
        <v>408</v>
      </c>
      <c r="K11" s="38" t="s">
        <v>409</v>
      </c>
      <c r="L11" s="38" t="s">
        <v>410</v>
      </c>
      <c r="M11" t="s">
        <v>700</v>
      </c>
      <c r="N11" s="38" t="s">
        <v>81</v>
      </c>
      <c r="O11" s="29" t="s">
        <v>133</v>
      </c>
      <c r="P11" s="29">
        <v>46387</v>
      </c>
      <c r="Q11" t="s">
        <v>78</v>
      </c>
      <c r="R11" s="9"/>
      <c r="S11">
        <v>0</v>
      </c>
      <c r="T11">
        <v>0</v>
      </c>
      <c r="U11" s="9"/>
      <c r="V11" s="9"/>
      <c r="Z11" s="10" t="s">
        <v>79</v>
      </c>
      <c r="AA11" s="5">
        <v>46272</v>
      </c>
      <c r="AB11" s="5">
        <v>46272</v>
      </c>
    </row>
    <row r="12" spans="1:29">
      <c r="A12" s="35">
        <v>2026</v>
      </c>
      <c r="B12" s="29" t="s">
        <v>133</v>
      </c>
      <c r="C12" s="29">
        <v>46265</v>
      </c>
      <c r="D12" s="32" t="s">
        <v>74</v>
      </c>
      <c r="E12" s="39" t="s">
        <v>138</v>
      </c>
      <c r="F12" s="38" t="s">
        <v>313</v>
      </c>
      <c r="G12" s="31" t="s">
        <v>75</v>
      </c>
      <c r="H12" s="31" t="s">
        <v>76</v>
      </c>
      <c r="I12" s="31" t="s">
        <v>77</v>
      </c>
      <c r="J12" s="38" t="s">
        <v>411</v>
      </c>
      <c r="K12" s="38" t="s">
        <v>412</v>
      </c>
      <c r="L12" s="38" t="s">
        <v>413</v>
      </c>
      <c r="M12" t="s">
        <v>700</v>
      </c>
      <c r="N12" s="38" t="s">
        <v>132</v>
      </c>
      <c r="O12" s="29" t="s">
        <v>133</v>
      </c>
      <c r="P12" s="29">
        <v>46387</v>
      </c>
      <c r="Q12" t="s">
        <v>78</v>
      </c>
      <c r="R12" s="9"/>
      <c r="S12">
        <v>0</v>
      </c>
      <c r="T12">
        <v>0</v>
      </c>
      <c r="U12" s="9"/>
      <c r="V12" s="9"/>
      <c r="Z12" s="10" t="s">
        <v>79</v>
      </c>
      <c r="AA12" s="5">
        <v>46272</v>
      </c>
      <c r="AB12" s="5">
        <v>46272</v>
      </c>
    </row>
    <row r="13" spans="1:29">
      <c r="A13" s="35">
        <v>2026</v>
      </c>
      <c r="B13" s="29" t="s">
        <v>133</v>
      </c>
      <c r="C13" s="29">
        <v>46265</v>
      </c>
      <c r="D13" s="32" t="s">
        <v>74</v>
      </c>
      <c r="E13" s="39" t="s">
        <v>139</v>
      </c>
      <c r="F13" s="38" t="s">
        <v>314</v>
      </c>
      <c r="G13" s="31" t="s">
        <v>75</v>
      </c>
      <c r="H13" s="31" t="s">
        <v>76</v>
      </c>
      <c r="I13" s="31" t="s">
        <v>77</v>
      </c>
      <c r="J13" s="38" t="s">
        <v>414</v>
      </c>
      <c r="K13" s="38" t="s">
        <v>415</v>
      </c>
      <c r="L13" s="38" t="s">
        <v>416</v>
      </c>
      <c r="M13" s="31" t="s">
        <v>700</v>
      </c>
      <c r="N13" s="40" t="s">
        <v>81</v>
      </c>
      <c r="O13" s="29" t="s">
        <v>133</v>
      </c>
      <c r="P13" s="29">
        <v>46387</v>
      </c>
      <c r="Q13" t="s">
        <v>78</v>
      </c>
      <c r="R13" s="9"/>
      <c r="S13">
        <v>0</v>
      </c>
      <c r="T13">
        <v>0</v>
      </c>
      <c r="U13" s="9"/>
      <c r="V13" s="9"/>
      <c r="Z13" s="10" t="s">
        <v>79</v>
      </c>
      <c r="AA13" s="5">
        <v>46272</v>
      </c>
      <c r="AB13" s="5">
        <v>46272</v>
      </c>
    </row>
    <row r="14" spans="1:29">
      <c r="A14" s="35">
        <v>2026</v>
      </c>
      <c r="B14" s="29" t="s">
        <v>133</v>
      </c>
      <c r="C14" s="29">
        <v>46265</v>
      </c>
      <c r="D14" s="32" t="s">
        <v>74</v>
      </c>
      <c r="E14" s="39" t="s">
        <v>140</v>
      </c>
      <c r="F14" s="38" t="s">
        <v>314</v>
      </c>
      <c r="G14" s="31" t="s">
        <v>75</v>
      </c>
      <c r="H14" s="31" t="s">
        <v>76</v>
      </c>
      <c r="I14" s="31" t="s">
        <v>77</v>
      </c>
      <c r="J14" s="38" t="s">
        <v>98</v>
      </c>
      <c r="K14" s="38" t="s">
        <v>417</v>
      </c>
      <c r="L14" s="38" t="s">
        <v>418</v>
      </c>
      <c r="M14" t="s">
        <v>700</v>
      </c>
      <c r="N14" s="38" t="s">
        <v>132</v>
      </c>
      <c r="O14" s="29" t="s">
        <v>133</v>
      </c>
      <c r="P14" s="29">
        <v>46387</v>
      </c>
      <c r="Q14" t="s">
        <v>78</v>
      </c>
      <c r="R14" s="9"/>
      <c r="S14">
        <v>0</v>
      </c>
      <c r="T14">
        <v>0</v>
      </c>
      <c r="U14" s="9"/>
      <c r="V14" s="9"/>
      <c r="Z14" s="10" t="s">
        <v>79</v>
      </c>
      <c r="AA14" s="5">
        <v>46272</v>
      </c>
      <c r="AB14" s="5">
        <v>46272</v>
      </c>
    </row>
    <row r="15" spans="1:29">
      <c r="A15" s="35">
        <v>2026</v>
      </c>
      <c r="B15" s="29" t="s">
        <v>133</v>
      </c>
      <c r="C15" s="29">
        <v>46265</v>
      </c>
      <c r="D15" s="32" t="s">
        <v>74</v>
      </c>
      <c r="E15" s="39" t="s">
        <v>141</v>
      </c>
      <c r="F15" s="38" t="s">
        <v>315</v>
      </c>
      <c r="G15" s="31" t="s">
        <v>75</v>
      </c>
      <c r="H15" s="31" t="s">
        <v>76</v>
      </c>
      <c r="I15" s="31" t="s">
        <v>77</v>
      </c>
      <c r="J15" s="38" t="s">
        <v>419</v>
      </c>
      <c r="K15" s="38" t="s">
        <v>420</v>
      </c>
      <c r="L15" s="38" t="s">
        <v>108</v>
      </c>
      <c r="M15" t="s">
        <v>700</v>
      </c>
      <c r="N15" s="38" t="s">
        <v>81</v>
      </c>
      <c r="O15" s="29" t="s">
        <v>133</v>
      </c>
      <c r="P15" s="29">
        <v>46387</v>
      </c>
      <c r="Q15" t="s">
        <v>78</v>
      </c>
      <c r="R15" s="9"/>
      <c r="S15">
        <v>0</v>
      </c>
      <c r="T15">
        <v>0</v>
      </c>
      <c r="U15" s="9"/>
      <c r="V15" s="9"/>
      <c r="Z15" s="10" t="s">
        <v>79</v>
      </c>
      <c r="AA15" s="5">
        <v>46272</v>
      </c>
      <c r="AB15" s="5">
        <v>46272</v>
      </c>
    </row>
    <row r="16" spans="1:29">
      <c r="A16" s="35">
        <v>2026</v>
      </c>
      <c r="B16" s="29" t="s">
        <v>133</v>
      </c>
      <c r="C16" s="29">
        <v>46265</v>
      </c>
      <c r="D16" s="32" t="s">
        <v>74</v>
      </c>
      <c r="E16" s="39" t="s">
        <v>142</v>
      </c>
      <c r="F16" s="38" t="s">
        <v>312</v>
      </c>
      <c r="G16" s="31" t="s">
        <v>75</v>
      </c>
      <c r="H16" s="31" t="s">
        <v>76</v>
      </c>
      <c r="I16" s="31" t="s">
        <v>77</v>
      </c>
      <c r="J16" s="38" t="s">
        <v>421</v>
      </c>
      <c r="K16" s="38" t="s">
        <v>422</v>
      </c>
      <c r="L16" s="38" t="s">
        <v>127</v>
      </c>
      <c r="M16" t="s">
        <v>700</v>
      </c>
      <c r="N16" s="38" t="s">
        <v>81</v>
      </c>
      <c r="O16" s="29" t="s">
        <v>133</v>
      </c>
      <c r="P16" s="29">
        <v>46387</v>
      </c>
      <c r="Q16" t="s">
        <v>78</v>
      </c>
      <c r="R16" s="9"/>
      <c r="S16">
        <v>0</v>
      </c>
      <c r="T16">
        <v>0</v>
      </c>
      <c r="U16" s="9"/>
      <c r="V16" s="9"/>
      <c r="Z16" s="10" t="s">
        <v>79</v>
      </c>
      <c r="AA16" s="5">
        <v>46272</v>
      </c>
      <c r="AB16" s="5">
        <v>46272</v>
      </c>
    </row>
    <row r="17" spans="1:28">
      <c r="A17" s="35">
        <v>2026</v>
      </c>
      <c r="B17" s="29" t="s">
        <v>133</v>
      </c>
      <c r="C17" s="29">
        <v>46265</v>
      </c>
      <c r="D17" s="32" t="s">
        <v>74</v>
      </c>
      <c r="E17" s="39" t="s">
        <v>143</v>
      </c>
      <c r="F17" s="38" t="s">
        <v>316</v>
      </c>
      <c r="G17" s="31" t="s">
        <v>75</v>
      </c>
      <c r="H17" s="31" t="s">
        <v>76</v>
      </c>
      <c r="I17" s="31" t="s">
        <v>77</v>
      </c>
      <c r="J17" s="38" t="s">
        <v>423</v>
      </c>
      <c r="K17" s="38" t="s">
        <v>424</v>
      </c>
      <c r="L17" s="38" t="s">
        <v>425</v>
      </c>
      <c r="M17" t="s">
        <v>700</v>
      </c>
      <c r="N17" s="38" t="s">
        <v>132</v>
      </c>
      <c r="O17" s="29" t="s">
        <v>133</v>
      </c>
      <c r="P17" s="29">
        <v>46387</v>
      </c>
      <c r="Q17" t="s">
        <v>78</v>
      </c>
      <c r="R17" s="9"/>
      <c r="S17">
        <v>0</v>
      </c>
      <c r="T17">
        <v>0</v>
      </c>
      <c r="U17" s="9"/>
      <c r="V17" s="9"/>
      <c r="Z17" s="10" t="s">
        <v>79</v>
      </c>
      <c r="AA17" s="5">
        <v>46272</v>
      </c>
      <c r="AB17" s="5">
        <v>46272</v>
      </c>
    </row>
    <row r="18" spans="1:28">
      <c r="A18" s="35">
        <v>2026</v>
      </c>
      <c r="B18" s="29" t="s">
        <v>133</v>
      </c>
      <c r="C18" s="29">
        <v>46265</v>
      </c>
      <c r="D18" s="32" t="s">
        <v>74</v>
      </c>
      <c r="E18" s="39" t="s">
        <v>144</v>
      </c>
      <c r="F18" s="38" t="s">
        <v>317</v>
      </c>
      <c r="G18" s="31" t="s">
        <v>80</v>
      </c>
      <c r="H18" s="31" t="s">
        <v>76</v>
      </c>
      <c r="I18" t="s">
        <v>77</v>
      </c>
      <c r="J18" s="38" t="s">
        <v>426</v>
      </c>
      <c r="K18" s="38" t="s">
        <v>427</v>
      </c>
      <c r="L18" s="38" t="s">
        <v>428</v>
      </c>
      <c r="M18" t="s">
        <v>700</v>
      </c>
      <c r="N18" s="38" t="s">
        <v>132</v>
      </c>
      <c r="O18" s="29" t="s">
        <v>133</v>
      </c>
      <c r="P18" s="29">
        <v>46387</v>
      </c>
      <c r="Q18" t="s">
        <v>78</v>
      </c>
      <c r="R18" s="9"/>
      <c r="S18">
        <v>0</v>
      </c>
      <c r="T18">
        <v>0</v>
      </c>
      <c r="U18" s="9"/>
      <c r="V18" s="9"/>
      <c r="Z18" s="10" t="s">
        <v>79</v>
      </c>
      <c r="AA18" s="5">
        <v>46272</v>
      </c>
      <c r="AB18" s="5">
        <v>46272</v>
      </c>
    </row>
    <row r="19" spans="1:28">
      <c r="A19" s="35">
        <v>2026</v>
      </c>
      <c r="B19" s="29" t="s">
        <v>133</v>
      </c>
      <c r="C19" s="29">
        <v>46265</v>
      </c>
      <c r="D19" s="32" t="s">
        <v>74</v>
      </c>
      <c r="E19" s="39" t="s">
        <v>145</v>
      </c>
      <c r="F19" s="38" t="s">
        <v>318</v>
      </c>
      <c r="G19" s="31" t="s">
        <v>75</v>
      </c>
      <c r="H19" s="31" t="s">
        <v>76</v>
      </c>
      <c r="I19" s="31" t="s">
        <v>77</v>
      </c>
      <c r="J19" s="38" t="s">
        <v>429</v>
      </c>
      <c r="K19" s="38" t="s">
        <v>429</v>
      </c>
      <c r="L19" s="38" t="s">
        <v>429</v>
      </c>
      <c r="M19" s="38" t="s">
        <v>429</v>
      </c>
      <c r="N19" s="38" t="s">
        <v>699</v>
      </c>
      <c r="O19" s="29" t="s">
        <v>133</v>
      </c>
      <c r="P19" s="29">
        <v>46387</v>
      </c>
      <c r="Q19" t="s">
        <v>78</v>
      </c>
      <c r="R19" s="9"/>
      <c r="S19">
        <v>0</v>
      </c>
      <c r="T19">
        <v>0</v>
      </c>
      <c r="U19" s="9"/>
      <c r="V19" s="9"/>
      <c r="Z19" s="10" t="s">
        <v>79</v>
      </c>
      <c r="AA19" s="5">
        <v>46272</v>
      </c>
      <c r="AB19" s="5">
        <v>46272</v>
      </c>
    </row>
    <row r="20" spans="1:28">
      <c r="A20" s="35">
        <v>2026</v>
      </c>
      <c r="B20" s="29" t="s">
        <v>133</v>
      </c>
      <c r="C20" s="29">
        <v>46265</v>
      </c>
      <c r="D20" s="32" t="s">
        <v>74</v>
      </c>
      <c r="E20" s="39" t="s">
        <v>146</v>
      </c>
      <c r="F20" s="38" t="s">
        <v>318</v>
      </c>
      <c r="G20" s="31" t="s">
        <v>75</v>
      </c>
      <c r="H20" s="31" t="s">
        <v>76</v>
      </c>
      <c r="I20" s="31" t="s">
        <v>77</v>
      </c>
      <c r="J20" s="38" t="s">
        <v>429</v>
      </c>
      <c r="K20" s="38" t="s">
        <v>429</v>
      </c>
      <c r="L20" s="38" t="s">
        <v>429</v>
      </c>
      <c r="M20" s="38" t="s">
        <v>429</v>
      </c>
      <c r="N20" s="38" t="s">
        <v>699</v>
      </c>
      <c r="O20" s="29" t="s">
        <v>133</v>
      </c>
      <c r="P20" s="29">
        <v>46387</v>
      </c>
      <c r="Q20" t="s">
        <v>78</v>
      </c>
      <c r="R20" s="9"/>
      <c r="S20">
        <v>0</v>
      </c>
      <c r="T20">
        <v>0</v>
      </c>
      <c r="U20" s="9"/>
      <c r="V20" s="9"/>
      <c r="Z20" s="10" t="s">
        <v>79</v>
      </c>
      <c r="AA20" s="5">
        <v>46272</v>
      </c>
      <c r="AB20" s="5">
        <v>46272</v>
      </c>
    </row>
    <row r="21" spans="1:28">
      <c r="A21" s="35">
        <v>2026</v>
      </c>
      <c r="B21" s="29" t="s">
        <v>133</v>
      </c>
      <c r="C21" s="29">
        <v>46265</v>
      </c>
      <c r="D21" s="32" t="s">
        <v>74</v>
      </c>
      <c r="E21" s="39" t="s">
        <v>147</v>
      </c>
      <c r="F21" s="38" t="s">
        <v>318</v>
      </c>
      <c r="G21" s="31" t="s">
        <v>75</v>
      </c>
      <c r="H21" s="31" t="s">
        <v>76</v>
      </c>
      <c r="I21" s="31" t="s">
        <v>77</v>
      </c>
      <c r="J21" s="38" t="s">
        <v>429</v>
      </c>
      <c r="K21" s="38" t="s">
        <v>429</v>
      </c>
      <c r="L21" s="38" t="s">
        <v>429</v>
      </c>
      <c r="M21" s="38" t="s">
        <v>429</v>
      </c>
      <c r="N21" s="38" t="s">
        <v>699</v>
      </c>
      <c r="O21" s="29" t="s">
        <v>133</v>
      </c>
      <c r="P21" s="29">
        <v>46387</v>
      </c>
      <c r="Q21" t="s">
        <v>78</v>
      </c>
      <c r="R21" s="9"/>
      <c r="S21">
        <v>0</v>
      </c>
      <c r="T21">
        <v>0</v>
      </c>
      <c r="U21" s="9"/>
      <c r="V21" s="9"/>
      <c r="Z21" s="10" t="s">
        <v>79</v>
      </c>
      <c r="AA21" s="5">
        <v>46272</v>
      </c>
      <c r="AB21" s="5">
        <v>46272</v>
      </c>
    </row>
    <row r="22" spans="1:28">
      <c r="A22" s="35">
        <v>2026</v>
      </c>
      <c r="B22" s="29" t="s">
        <v>133</v>
      </c>
      <c r="C22" s="29">
        <v>46265</v>
      </c>
      <c r="D22" s="32" t="s">
        <v>74</v>
      </c>
      <c r="E22" s="39" t="s">
        <v>148</v>
      </c>
      <c r="F22" s="38" t="s">
        <v>318</v>
      </c>
      <c r="G22" s="31" t="s">
        <v>75</v>
      </c>
      <c r="H22" s="31" t="s">
        <v>76</v>
      </c>
      <c r="I22" s="31" t="s">
        <v>77</v>
      </c>
      <c r="J22" s="38" t="s">
        <v>429</v>
      </c>
      <c r="K22" s="38" t="s">
        <v>429</v>
      </c>
      <c r="L22" s="38" t="s">
        <v>429</v>
      </c>
      <c r="M22" s="38" t="s">
        <v>429</v>
      </c>
      <c r="N22" s="38" t="s">
        <v>699</v>
      </c>
      <c r="O22" s="29" t="s">
        <v>133</v>
      </c>
      <c r="P22" s="29">
        <v>46387</v>
      </c>
      <c r="Q22" t="s">
        <v>78</v>
      </c>
      <c r="R22" s="9"/>
      <c r="S22">
        <v>0</v>
      </c>
      <c r="T22">
        <v>0</v>
      </c>
      <c r="U22" s="9"/>
      <c r="V22" s="9"/>
      <c r="Z22" s="10" t="s">
        <v>79</v>
      </c>
      <c r="AA22" s="5">
        <v>46272</v>
      </c>
      <c r="AB22" s="5">
        <v>46272</v>
      </c>
    </row>
    <row r="23" spans="1:28">
      <c r="A23" s="35">
        <v>2026</v>
      </c>
      <c r="B23" s="29" t="s">
        <v>133</v>
      </c>
      <c r="C23" s="29">
        <v>46265</v>
      </c>
      <c r="D23" s="32" t="s">
        <v>74</v>
      </c>
      <c r="E23" s="39" t="s">
        <v>149</v>
      </c>
      <c r="F23" s="38" t="s">
        <v>318</v>
      </c>
      <c r="G23" s="31" t="s">
        <v>75</v>
      </c>
      <c r="H23" s="31" t="s">
        <v>76</v>
      </c>
      <c r="I23" s="31" t="s">
        <v>77</v>
      </c>
      <c r="J23" s="38" t="s">
        <v>429</v>
      </c>
      <c r="K23" s="38" t="s">
        <v>429</v>
      </c>
      <c r="L23" s="38" t="s">
        <v>429</v>
      </c>
      <c r="M23" s="38" t="s">
        <v>429</v>
      </c>
      <c r="N23" s="38" t="s">
        <v>699</v>
      </c>
      <c r="O23" s="29" t="s">
        <v>133</v>
      </c>
      <c r="P23" s="29">
        <v>46387</v>
      </c>
      <c r="Q23" t="s">
        <v>78</v>
      </c>
      <c r="R23" s="9"/>
      <c r="S23">
        <v>0</v>
      </c>
      <c r="T23">
        <v>0</v>
      </c>
      <c r="U23" s="9"/>
      <c r="V23" s="9"/>
      <c r="Z23" s="10" t="s">
        <v>79</v>
      </c>
      <c r="AA23" s="5">
        <v>46272</v>
      </c>
      <c r="AB23" s="5">
        <v>46272</v>
      </c>
    </row>
    <row r="24" spans="1:28">
      <c r="A24" s="35">
        <v>2026</v>
      </c>
      <c r="B24" s="29" t="s">
        <v>133</v>
      </c>
      <c r="C24" s="29">
        <v>46265</v>
      </c>
      <c r="D24" s="32" t="s">
        <v>74</v>
      </c>
      <c r="E24" s="39" t="s">
        <v>150</v>
      </c>
      <c r="F24" s="38" t="s">
        <v>319</v>
      </c>
      <c r="G24" s="31" t="s">
        <v>75</v>
      </c>
      <c r="H24" s="31" t="s">
        <v>76</v>
      </c>
      <c r="I24" s="31" t="s">
        <v>77</v>
      </c>
      <c r="J24" s="38" t="s">
        <v>430</v>
      </c>
      <c r="K24" s="38" t="s">
        <v>112</v>
      </c>
      <c r="L24" s="38" t="s">
        <v>431</v>
      </c>
      <c r="M24" s="34" t="s">
        <v>700</v>
      </c>
      <c r="N24" s="38" t="s">
        <v>81</v>
      </c>
      <c r="O24" s="29" t="s">
        <v>133</v>
      </c>
      <c r="P24" s="29">
        <v>46387</v>
      </c>
      <c r="Q24" t="s">
        <v>78</v>
      </c>
      <c r="R24" s="9"/>
      <c r="S24">
        <v>0</v>
      </c>
      <c r="T24">
        <v>0</v>
      </c>
      <c r="U24" s="9"/>
      <c r="V24" s="9"/>
      <c r="Z24" s="10" t="s">
        <v>79</v>
      </c>
      <c r="AA24" s="5">
        <v>46272</v>
      </c>
      <c r="AB24" s="5">
        <v>46272</v>
      </c>
    </row>
    <row r="25" spans="1:28">
      <c r="A25" s="35">
        <v>2026</v>
      </c>
      <c r="B25" s="29" t="s">
        <v>133</v>
      </c>
      <c r="C25" s="29">
        <v>46265</v>
      </c>
      <c r="D25" s="32" t="s">
        <v>74</v>
      </c>
      <c r="E25" s="39" t="s">
        <v>151</v>
      </c>
      <c r="F25" s="38" t="s">
        <v>320</v>
      </c>
      <c r="G25" s="31" t="s">
        <v>75</v>
      </c>
      <c r="H25" s="31" t="s">
        <v>76</v>
      </c>
      <c r="I25" s="31" t="s">
        <v>77</v>
      </c>
      <c r="J25" s="38" t="s">
        <v>432</v>
      </c>
      <c r="K25" s="38" t="s">
        <v>109</v>
      </c>
      <c r="L25" s="38" t="s">
        <v>433</v>
      </c>
      <c r="M25" s="34" t="s">
        <v>700</v>
      </c>
      <c r="N25" s="38" t="s">
        <v>132</v>
      </c>
      <c r="O25" s="29" t="s">
        <v>133</v>
      </c>
      <c r="P25" s="29">
        <v>46387</v>
      </c>
      <c r="Q25" t="s">
        <v>78</v>
      </c>
      <c r="R25" s="9"/>
      <c r="S25">
        <v>0</v>
      </c>
      <c r="T25">
        <v>0</v>
      </c>
      <c r="U25" s="9"/>
      <c r="V25" s="9"/>
      <c r="Z25" s="10" t="s">
        <v>79</v>
      </c>
      <c r="AA25" s="5">
        <v>46272</v>
      </c>
      <c r="AB25" s="5">
        <v>46272</v>
      </c>
    </row>
    <row r="26" spans="1:28">
      <c r="A26" s="35">
        <v>2026</v>
      </c>
      <c r="B26" s="29" t="s">
        <v>133</v>
      </c>
      <c r="C26" s="29">
        <v>46265</v>
      </c>
      <c r="D26" s="32" t="s">
        <v>74</v>
      </c>
      <c r="E26" s="39" t="s">
        <v>152</v>
      </c>
      <c r="F26" s="38" t="s">
        <v>309</v>
      </c>
      <c r="G26" s="31" t="s">
        <v>75</v>
      </c>
      <c r="H26" s="31" t="s">
        <v>76</v>
      </c>
      <c r="I26" s="31" t="s">
        <v>77</v>
      </c>
      <c r="J26" s="38" t="s">
        <v>434</v>
      </c>
      <c r="K26" s="38" t="s">
        <v>428</v>
      </c>
      <c r="L26" s="38" t="s">
        <v>435</v>
      </c>
      <c r="M26" t="s">
        <v>700</v>
      </c>
      <c r="N26" s="38" t="s">
        <v>81</v>
      </c>
      <c r="O26" s="29" t="s">
        <v>133</v>
      </c>
      <c r="P26" s="29">
        <v>46387</v>
      </c>
      <c r="Q26" t="s">
        <v>78</v>
      </c>
      <c r="R26" s="9"/>
      <c r="S26">
        <v>0</v>
      </c>
      <c r="T26">
        <v>0</v>
      </c>
      <c r="U26" s="9"/>
      <c r="V26" s="9"/>
      <c r="Z26" s="10" t="s">
        <v>79</v>
      </c>
      <c r="AA26" s="5">
        <v>46272</v>
      </c>
      <c r="AB26" s="5">
        <v>46272</v>
      </c>
    </row>
    <row r="27" spans="1:28">
      <c r="A27" s="35">
        <v>2026</v>
      </c>
      <c r="B27" s="29" t="s">
        <v>133</v>
      </c>
      <c r="C27" s="29">
        <v>46265</v>
      </c>
      <c r="D27" s="32" t="s">
        <v>74</v>
      </c>
      <c r="E27" s="39" t="s">
        <v>153</v>
      </c>
      <c r="F27" s="38" t="s">
        <v>321</v>
      </c>
      <c r="G27" s="31" t="s">
        <v>80</v>
      </c>
      <c r="H27" s="31" t="s">
        <v>76</v>
      </c>
      <c r="I27" s="31" t="s">
        <v>77</v>
      </c>
      <c r="J27" s="38" t="s">
        <v>436</v>
      </c>
      <c r="K27" s="38" t="s">
        <v>437</v>
      </c>
      <c r="L27" s="38" t="s">
        <v>438</v>
      </c>
      <c r="M27" s="31" t="s">
        <v>700</v>
      </c>
      <c r="N27" s="38" t="s">
        <v>81</v>
      </c>
      <c r="O27" s="29" t="s">
        <v>133</v>
      </c>
      <c r="P27" s="29">
        <v>46387</v>
      </c>
      <c r="Q27" t="s">
        <v>78</v>
      </c>
      <c r="R27" s="9"/>
      <c r="S27">
        <v>0</v>
      </c>
      <c r="T27">
        <v>0</v>
      </c>
      <c r="U27" s="9"/>
      <c r="V27" s="9"/>
      <c r="Z27" s="10" t="s">
        <v>79</v>
      </c>
      <c r="AA27" s="5">
        <v>46272</v>
      </c>
      <c r="AB27" s="5">
        <v>46272</v>
      </c>
    </row>
    <row r="28" spans="1:28">
      <c r="A28" s="35">
        <v>2026</v>
      </c>
      <c r="B28" s="29" t="s">
        <v>133</v>
      </c>
      <c r="C28" s="29">
        <v>46265</v>
      </c>
      <c r="D28" s="32" t="s">
        <v>74</v>
      </c>
      <c r="E28" s="39" t="s">
        <v>154</v>
      </c>
      <c r="F28" s="38" t="s">
        <v>311</v>
      </c>
      <c r="G28" s="31" t="s">
        <v>75</v>
      </c>
      <c r="H28" s="31" t="s">
        <v>76</v>
      </c>
      <c r="I28" s="31" t="s">
        <v>77</v>
      </c>
      <c r="J28" s="38" t="s">
        <v>407</v>
      </c>
      <c r="K28" s="38" t="s">
        <v>407</v>
      </c>
      <c r="L28" s="38" t="s">
        <v>407</v>
      </c>
      <c r="M28" s="38" t="s">
        <v>407</v>
      </c>
      <c r="N28" s="38" t="s">
        <v>699</v>
      </c>
      <c r="O28" s="29" t="s">
        <v>133</v>
      </c>
      <c r="P28" s="29">
        <v>46387</v>
      </c>
      <c r="Q28" t="s">
        <v>78</v>
      </c>
      <c r="R28" s="9"/>
      <c r="S28">
        <v>0</v>
      </c>
      <c r="T28">
        <v>0</v>
      </c>
      <c r="U28" s="9"/>
      <c r="V28" s="9"/>
      <c r="Z28" s="10" t="s">
        <v>79</v>
      </c>
      <c r="AA28" s="5">
        <v>46272</v>
      </c>
      <c r="AB28" s="5">
        <v>46272</v>
      </c>
    </row>
    <row r="29" spans="1:28">
      <c r="A29" s="35">
        <v>2026</v>
      </c>
      <c r="B29" s="29" t="s">
        <v>133</v>
      </c>
      <c r="C29" s="29">
        <v>46265</v>
      </c>
      <c r="D29" s="32" t="s">
        <v>74</v>
      </c>
      <c r="E29" s="39" t="s">
        <v>155</v>
      </c>
      <c r="F29" s="38" t="s">
        <v>322</v>
      </c>
      <c r="G29" s="31" t="s">
        <v>75</v>
      </c>
      <c r="H29" s="31" t="s">
        <v>76</v>
      </c>
      <c r="I29" s="31" t="s">
        <v>77</v>
      </c>
      <c r="J29" s="38" t="s">
        <v>439</v>
      </c>
      <c r="K29" s="38" t="s">
        <v>439</v>
      </c>
      <c r="L29" s="38" t="s">
        <v>439</v>
      </c>
      <c r="M29" s="38" t="s">
        <v>439</v>
      </c>
      <c r="N29" s="38" t="s">
        <v>699</v>
      </c>
      <c r="O29" s="29" t="s">
        <v>133</v>
      </c>
      <c r="P29" s="29">
        <v>46387</v>
      </c>
      <c r="Q29" t="s">
        <v>78</v>
      </c>
      <c r="R29" s="9"/>
      <c r="S29">
        <v>0</v>
      </c>
      <c r="T29">
        <v>0</v>
      </c>
      <c r="U29" s="9"/>
      <c r="V29" s="9"/>
      <c r="Z29" s="10" t="s">
        <v>79</v>
      </c>
      <c r="AA29" s="5">
        <v>46272</v>
      </c>
      <c r="AB29" s="5">
        <v>46272</v>
      </c>
    </row>
    <row r="30" spans="1:28">
      <c r="A30" s="35">
        <v>2026</v>
      </c>
      <c r="B30" s="29" t="s">
        <v>133</v>
      </c>
      <c r="C30" s="29">
        <v>46265</v>
      </c>
      <c r="D30" s="32" t="s">
        <v>74</v>
      </c>
      <c r="E30" s="39" t="s">
        <v>156</v>
      </c>
      <c r="F30" s="38" t="s">
        <v>323</v>
      </c>
      <c r="G30" s="31" t="s">
        <v>75</v>
      </c>
      <c r="H30" s="31" t="s">
        <v>76</v>
      </c>
      <c r="I30" s="31" t="s">
        <v>77</v>
      </c>
      <c r="J30" s="38" t="s">
        <v>440</v>
      </c>
      <c r="K30" s="38" t="s">
        <v>440</v>
      </c>
      <c r="L30" s="38" t="s">
        <v>440</v>
      </c>
      <c r="M30" s="38" t="s">
        <v>440</v>
      </c>
      <c r="N30" s="38" t="s">
        <v>699</v>
      </c>
      <c r="O30" s="29" t="s">
        <v>133</v>
      </c>
      <c r="P30" s="29">
        <v>46387</v>
      </c>
      <c r="Q30" t="s">
        <v>78</v>
      </c>
      <c r="R30" s="9"/>
      <c r="S30">
        <v>0</v>
      </c>
      <c r="T30">
        <v>0</v>
      </c>
      <c r="U30" s="9"/>
      <c r="V30" s="9"/>
      <c r="Z30" s="10" t="s">
        <v>79</v>
      </c>
      <c r="AA30" s="5">
        <v>46272</v>
      </c>
      <c r="AB30" s="5">
        <v>46272</v>
      </c>
    </row>
    <row r="31" spans="1:28">
      <c r="A31" s="35">
        <v>2026</v>
      </c>
      <c r="B31" s="29" t="s">
        <v>133</v>
      </c>
      <c r="C31" s="29">
        <v>46265</v>
      </c>
      <c r="D31" s="32" t="s">
        <v>74</v>
      </c>
      <c r="E31" s="39" t="s">
        <v>157</v>
      </c>
      <c r="F31" s="38" t="s">
        <v>324</v>
      </c>
      <c r="G31" s="31" t="s">
        <v>75</v>
      </c>
      <c r="H31" s="31" t="s">
        <v>76</v>
      </c>
      <c r="I31" s="31" t="s">
        <v>77</v>
      </c>
      <c r="J31" s="38" t="s">
        <v>441</v>
      </c>
      <c r="K31" s="38" t="s">
        <v>102</v>
      </c>
      <c r="L31" s="38" t="s">
        <v>442</v>
      </c>
      <c r="M31" s="34" t="s">
        <v>700</v>
      </c>
      <c r="N31" s="38" t="s">
        <v>132</v>
      </c>
      <c r="O31" s="29" t="s">
        <v>133</v>
      </c>
      <c r="P31" s="29">
        <v>46387</v>
      </c>
      <c r="Q31" t="s">
        <v>78</v>
      </c>
      <c r="R31" s="9"/>
      <c r="S31">
        <v>0</v>
      </c>
      <c r="T31">
        <v>0</v>
      </c>
      <c r="U31" s="9"/>
      <c r="V31" s="9"/>
      <c r="Z31" s="10" t="s">
        <v>79</v>
      </c>
      <c r="AA31" s="5">
        <v>46272</v>
      </c>
      <c r="AB31" s="5">
        <v>46272</v>
      </c>
    </row>
    <row r="32" spans="1:28">
      <c r="A32" s="35">
        <v>2026</v>
      </c>
      <c r="B32" s="29" t="s">
        <v>133</v>
      </c>
      <c r="C32" s="29">
        <v>46265</v>
      </c>
      <c r="D32" s="32" t="s">
        <v>74</v>
      </c>
      <c r="E32" s="39" t="s">
        <v>158</v>
      </c>
      <c r="F32" s="38" t="s">
        <v>312</v>
      </c>
      <c r="G32" s="31" t="s">
        <v>75</v>
      </c>
      <c r="H32" s="31" t="s">
        <v>76</v>
      </c>
      <c r="I32" s="31" t="s">
        <v>77</v>
      </c>
      <c r="J32" s="38" t="s">
        <v>443</v>
      </c>
      <c r="K32" s="38" t="s">
        <v>444</v>
      </c>
      <c r="L32" s="38" t="s">
        <v>445</v>
      </c>
      <c r="M32" s="31" t="s">
        <v>700</v>
      </c>
      <c r="N32" s="38" t="s">
        <v>81</v>
      </c>
      <c r="O32" s="29" t="s">
        <v>133</v>
      </c>
      <c r="P32" s="29">
        <v>46387</v>
      </c>
      <c r="Q32" t="s">
        <v>78</v>
      </c>
      <c r="R32" s="9"/>
      <c r="S32">
        <v>0</v>
      </c>
      <c r="T32">
        <v>0</v>
      </c>
      <c r="U32" s="9"/>
      <c r="V32" s="9"/>
      <c r="Z32" s="10" t="s">
        <v>79</v>
      </c>
      <c r="AA32" s="5">
        <v>46272</v>
      </c>
      <c r="AB32" s="5">
        <v>46272</v>
      </c>
    </row>
    <row r="33" spans="1:28">
      <c r="A33" s="35">
        <v>2026</v>
      </c>
      <c r="B33" s="29" t="s">
        <v>133</v>
      </c>
      <c r="C33" s="29">
        <v>46265</v>
      </c>
      <c r="D33" s="32" t="s">
        <v>74</v>
      </c>
      <c r="E33" s="39" t="s">
        <v>159</v>
      </c>
      <c r="F33" s="38" t="s">
        <v>325</v>
      </c>
      <c r="G33" s="31" t="s">
        <v>75</v>
      </c>
      <c r="H33" s="31" t="s">
        <v>76</v>
      </c>
      <c r="I33" s="31" t="s">
        <v>77</v>
      </c>
      <c r="J33" s="38" t="s">
        <v>446</v>
      </c>
      <c r="K33" s="38" t="s">
        <v>447</v>
      </c>
      <c r="L33" s="38" t="s">
        <v>448</v>
      </c>
      <c r="M33" s="31" t="s">
        <v>700</v>
      </c>
      <c r="N33" s="38" t="s">
        <v>81</v>
      </c>
      <c r="O33" s="29" t="s">
        <v>133</v>
      </c>
      <c r="P33" s="29">
        <v>46387</v>
      </c>
      <c r="Q33" t="s">
        <v>78</v>
      </c>
      <c r="R33" s="9"/>
      <c r="S33">
        <v>0</v>
      </c>
      <c r="T33">
        <v>0</v>
      </c>
      <c r="U33" s="9"/>
      <c r="V33" s="9"/>
      <c r="Z33" s="10" t="s">
        <v>79</v>
      </c>
      <c r="AA33" s="5">
        <v>46272</v>
      </c>
      <c r="AB33" s="5">
        <v>46272</v>
      </c>
    </row>
    <row r="34" spans="1:28">
      <c r="A34" s="35">
        <v>2026</v>
      </c>
      <c r="B34" s="29" t="s">
        <v>133</v>
      </c>
      <c r="C34" s="29">
        <v>46265</v>
      </c>
      <c r="D34" s="32" t="s">
        <v>74</v>
      </c>
      <c r="E34" s="39" t="s">
        <v>160</v>
      </c>
      <c r="F34" s="38" t="s">
        <v>326</v>
      </c>
      <c r="G34" s="31" t="s">
        <v>75</v>
      </c>
      <c r="H34" s="31" t="s">
        <v>76</v>
      </c>
      <c r="I34" s="31" t="s">
        <v>77</v>
      </c>
      <c r="J34" s="38" t="s">
        <v>117</v>
      </c>
      <c r="K34" s="38" t="s">
        <v>420</v>
      </c>
      <c r="L34" s="38" t="s">
        <v>449</v>
      </c>
      <c r="M34" t="s">
        <v>700</v>
      </c>
      <c r="N34" s="38" t="s">
        <v>132</v>
      </c>
      <c r="O34" s="29" t="s">
        <v>133</v>
      </c>
      <c r="P34" s="29">
        <v>46387</v>
      </c>
      <c r="Q34" t="s">
        <v>78</v>
      </c>
      <c r="R34" s="9"/>
      <c r="S34">
        <v>0</v>
      </c>
      <c r="T34">
        <v>0</v>
      </c>
      <c r="U34" s="9"/>
      <c r="V34" s="9"/>
      <c r="Z34" s="10" t="s">
        <v>79</v>
      </c>
      <c r="AA34" s="5">
        <v>46272</v>
      </c>
      <c r="AB34" s="5">
        <v>46272</v>
      </c>
    </row>
    <row r="35" spans="1:28">
      <c r="A35" s="35">
        <v>2026</v>
      </c>
      <c r="B35" s="29" t="s">
        <v>133</v>
      </c>
      <c r="C35" s="29">
        <v>46265</v>
      </c>
      <c r="D35" s="32" t="s">
        <v>74</v>
      </c>
      <c r="E35" s="39" t="s">
        <v>161</v>
      </c>
      <c r="F35" s="38" t="s">
        <v>327</v>
      </c>
      <c r="G35" s="31" t="s">
        <v>75</v>
      </c>
      <c r="H35" s="31" t="s">
        <v>76</v>
      </c>
      <c r="I35" s="31" t="s">
        <v>77</v>
      </c>
      <c r="J35" s="38" t="s">
        <v>450</v>
      </c>
      <c r="K35" s="38" t="s">
        <v>450</v>
      </c>
      <c r="L35" s="38" t="s">
        <v>450</v>
      </c>
      <c r="M35" s="38" t="s">
        <v>450</v>
      </c>
      <c r="N35" s="38" t="s">
        <v>699</v>
      </c>
      <c r="O35" s="29" t="s">
        <v>133</v>
      </c>
      <c r="P35" s="29">
        <v>46387</v>
      </c>
      <c r="Q35" t="s">
        <v>78</v>
      </c>
      <c r="R35" s="9"/>
      <c r="S35">
        <v>0</v>
      </c>
      <c r="T35">
        <v>0</v>
      </c>
      <c r="U35" s="9"/>
      <c r="V35" s="9"/>
      <c r="Z35" s="10" t="s">
        <v>79</v>
      </c>
      <c r="AA35" s="5">
        <v>46272</v>
      </c>
      <c r="AB35" s="5">
        <v>46272</v>
      </c>
    </row>
    <row r="36" spans="1:28">
      <c r="A36" s="35">
        <v>2026</v>
      </c>
      <c r="B36" s="29" t="s">
        <v>133</v>
      </c>
      <c r="C36" s="29">
        <v>46265</v>
      </c>
      <c r="D36" s="32" t="s">
        <v>74</v>
      </c>
      <c r="E36" s="39" t="s">
        <v>162</v>
      </c>
      <c r="F36" s="38" t="s">
        <v>328</v>
      </c>
      <c r="G36" s="31" t="s">
        <v>75</v>
      </c>
      <c r="H36" s="31" t="s">
        <v>76</v>
      </c>
      <c r="I36" s="31" t="s">
        <v>77</v>
      </c>
      <c r="J36" s="38" t="s">
        <v>451</v>
      </c>
      <c r="K36" s="38" t="s">
        <v>452</v>
      </c>
      <c r="L36" s="38" t="s">
        <v>417</v>
      </c>
      <c r="M36" s="34" t="s">
        <v>700</v>
      </c>
      <c r="N36" s="38" t="s">
        <v>132</v>
      </c>
      <c r="O36" s="29" t="s">
        <v>133</v>
      </c>
      <c r="P36" s="29">
        <v>46387</v>
      </c>
      <c r="Q36" t="s">
        <v>78</v>
      </c>
      <c r="R36" s="9"/>
      <c r="S36">
        <v>0</v>
      </c>
      <c r="T36">
        <v>0</v>
      </c>
      <c r="U36" s="9"/>
      <c r="V36" s="9"/>
      <c r="Z36" s="10" t="s">
        <v>79</v>
      </c>
      <c r="AA36" s="5">
        <v>46272</v>
      </c>
      <c r="AB36" s="5">
        <v>46272</v>
      </c>
    </row>
    <row r="37" spans="1:28">
      <c r="A37" s="35">
        <v>2026</v>
      </c>
      <c r="B37" s="29" t="s">
        <v>133</v>
      </c>
      <c r="C37" s="29">
        <v>46265</v>
      </c>
      <c r="D37" s="32" t="s">
        <v>74</v>
      </c>
      <c r="E37" s="39" t="s">
        <v>163</v>
      </c>
      <c r="F37" s="38" t="s">
        <v>329</v>
      </c>
      <c r="G37" s="31" t="s">
        <v>75</v>
      </c>
      <c r="H37" s="31" t="s">
        <v>76</v>
      </c>
      <c r="I37" s="31" t="s">
        <v>77</v>
      </c>
      <c r="J37" s="38" t="s">
        <v>453</v>
      </c>
      <c r="K37" s="38" t="s">
        <v>454</v>
      </c>
      <c r="L37" s="38" t="s">
        <v>120</v>
      </c>
      <c r="M37" t="s">
        <v>700</v>
      </c>
      <c r="N37" s="38" t="s">
        <v>132</v>
      </c>
      <c r="O37" s="29" t="s">
        <v>133</v>
      </c>
      <c r="P37" s="29">
        <v>46387</v>
      </c>
      <c r="Q37" t="s">
        <v>78</v>
      </c>
      <c r="R37" s="9"/>
      <c r="S37">
        <v>0</v>
      </c>
      <c r="T37">
        <v>0</v>
      </c>
      <c r="U37" s="9"/>
      <c r="V37" s="9"/>
      <c r="Z37" s="10" t="s">
        <v>79</v>
      </c>
      <c r="AA37" s="5">
        <v>46272</v>
      </c>
      <c r="AB37" s="5">
        <v>46272</v>
      </c>
    </row>
    <row r="38" spans="1:28">
      <c r="A38" s="35">
        <v>2026</v>
      </c>
      <c r="B38" s="29" t="s">
        <v>133</v>
      </c>
      <c r="C38" s="29">
        <v>46265</v>
      </c>
      <c r="D38" s="32" t="s">
        <v>74</v>
      </c>
      <c r="E38" s="39" t="s">
        <v>164</v>
      </c>
      <c r="F38" s="38" t="s">
        <v>330</v>
      </c>
      <c r="G38" s="31" t="s">
        <v>75</v>
      </c>
      <c r="H38" s="31" t="s">
        <v>76</v>
      </c>
      <c r="I38" s="31" t="s">
        <v>77</v>
      </c>
      <c r="J38" s="38" t="s">
        <v>455</v>
      </c>
      <c r="K38" s="38" t="s">
        <v>456</v>
      </c>
      <c r="L38" s="38" t="s">
        <v>457</v>
      </c>
      <c r="M38" t="s">
        <v>700</v>
      </c>
      <c r="N38" s="38" t="s">
        <v>132</v>
      </c>
      <c r="O38" s="29" t="s">
        <v>133</v>
      </c>
      <c r="P38" s="29">
        <v>46387</v>
      </c>
      <c r="Q38" t="s">
        <v>78</v>
      </c>
      <c r="R38" s="9"/>
      <c r="S38">
        <v>0</v>
      </c>
      <c r="T38">
        <v>0</v>
      </c>
      <c r="U38" s="9"/>
      <c r="V38" s="9"/>
      <c r="Z38" s="10" t="s">
        <v>79</v>
      </c>
      <c r="AA38" s="5">
        <v>46272</v>
      </c>
      <c r="AB38" s="5">
        <v>46272</v>
      </c>
    </row>
    <row r="39" spans="1:28">
      <c r="A39" s="35">
        <v>2026</v>
      </c>
      <c r="B39" s="29" t="s">
        <v>133</v>
      </c>
      <c r="C39" s="29">
        <v>46265</v>
      </c>
      <c r="D39" s="32" t="s">
        <v>74</v>
      </c>
      <c r="E39" s="39" t="s">
        <v>165</v>
      </c>
      <c r="F39" s="38" t="s">
        <v>318</v>
      </c>
      <c r="G39" s="31" t="s">
        <v>80</v>
      </c>
      <c r="H39" s="31" t="s">
        <v>76</v>
      </c>
      <c r="I39" s="31" t="s">
        <v>77</v>
      </c>
      <c r="J39" s="38" t="s">
        <v>458</v>
      </c>
      <c r="K39" s="38" t="s">
        <v>124</v>
      </c>
      <c r="L39" s="38" t="s">
        <v>417</v>
      </c>
      <c r="M39" t="s">
        <v>700</v>
      </c>
      <c r="N39" s="38" t="s">
        <v>132</v>
      </c>
      <c r="O39" s="29" t="s">
        <v>133</v>
      </c>
      <c r="P39" s="29">
        <v>46387</v>
      </c>
      <c r="Q39" t="s">
        <v>78</v>
      </c>
      <c r="R39" s="9"/>
      <c r="S39">
        <v>0</v>
      </c>
      <c r="T39">
        <v>0</v>
      </c>
      <c r="U39" s="9"/>
      <c r="V39" s="9"/>
      <c r="Z39" s="10" t="s">
        <v>79</v>
      </c>
      <c r="AA39" s="5">
        <v>46272</v>
      </c>
      <c r="AB39" s="5">
        <v>46272</v>
      </c>
    </row>
    <row r="40" spans="1:28">
      <c r="A40" s="35">
        <v>2026</v>
      </c>
      <c r="B40" s="29" t="s">
        <v>133</v>
      </c>
      <c r="C40" s="29">
        <v>46265</v>
      </c>
      <c r="D40" s="32" t="s">
        <v>74</v>
      </c>
      <c r="E40" s="39" t="s">
        <v>166</v>
      </c>
      <c r="F40" s="38" t="s">
        <v>331</v>
      </c>
      <c r="G40" s="31" t="s">
        <v>75</v>
      </c>
      <c r="H40" s="31" t="s">
        <v>76</v>
      </c>
      <c r="I40" s="31" t="s">
        <v>77</v>
      </c>
      <c r="J40" s="38" t="s">
        <v>459</v>
      </c>
      <c r="K40" s="38" t="s">
        <v>113</v>
      </c>
      <c r="L40" s="38" t="s">
        <v>459</v>
      </c>
      <c r="M40" s="38" t="s">
        <v>459</v>
      </c>
      <c r="N40" s="38" t="s">
        <v>699</v>
      </c>
      <c r="O40" s="29" t="s">
        <v>133</v>
      </c>
      <c r="P40" s="29">
        <v>46387</v>
      </c>
      <c r="Q40" t="s">
        <v>78</v>
      </c>
      <c r="R40" s="9"/>
      <c r="S40">
        <v>0</v>
      </c>
      <c r="T40">
        <v>0</v>
      </c>
      <c r="U40" s="9"/>
      <c r="V40" s="9"/>
      <c r="Z40" s="10" t="s">
        <v>79</v>
      </c>
      <c r="AA40" s="5">
        <v>46272</v>
      </c>
      <c r="AB40" s="5">
        <v>46272</v>
      </c>
    </row>
    <row r="41" spans="1:28">
      <c r="A41" s="35">
        <v>2026</v>
      </c>
      <c r="B41" s="29" t="s">
        <v>133</v>
      </c>
      <c r="C41" s="29">
        <v>46265</v>
      </c>
      <c r="D41" s="32" t="s">
        <v>74</v>
      </c>
      <c r="E41" s="39" t="s">
        <v>167</v>
      </c>
      <c r="F41" s="38" t="s">
        <v>332</v>
      </c>
      <c r="G41" s="31" t="s">
        <v>75</v>
      </c>
      <c r="H41" s="31" t="s">
        <v>76</v>
      </c>
      <c r="I41" s="31" t="s">
        <v>77</v>
      </c>
      <c r="J41" s="38" t="s">
        <v>460</v>
      </c>
      <c r="K41" s="38" t="s">
        <v>461</v>
      </c>
      <c r="L41" s="38" t="s">
        <v>462</v>
      </c>
      <c r="M41" s="34" t="s">
        <v>700</v>
      </c>
      <c r="N41" s="38" t="s">
        <v>81</v>
      </c>
      <c r="O41" s="29" t="s">
        <v>133</v>
      </c>
      <c r="P41" s="29">
        <v>46387</v>
      </c>
      <c r="Q41" t="s">
        <v>78</v>
      </c>
      <c r="R41" s="9"/>
      <c r="S41">
        <v>0</v>
      </c>
      <c r="T41">
        <v>0</v>
      </c>
      <c r="U41" s="9"/>
      <c r="V41" s="9"/>
      <c r="Z41" s="10" t="s">
        <v>79</v>
      </c>
      <c r="AA41" s="5">
        <v>46272</v>
      </c>
      <c r="AB41" s="5">
        <v>46272</v>
      </c>
    </row>
    <row r="42" spans="1:28">
      <c r="A42" s="35">
        <v>2026</v>
      </c>
      <c r="B42" s="29" t="s">
        <v>133</v>
      </c>
      <c r="C42" s="29">
        <v>46265</v>
      </c>
      <c r="D42" s="32" t="s">
        <v>74</v>
      </c>
      <c r="E42" s="39" t="s">
        <v>168</v>
      </c>
      <c r="F42" s="38" t="s">
        <v>312</v>
      </c>
      <c r="G42" s="31" t="s">
        <v>75</v>
      </c>
      <c r="H42" s="31" t="s">
        <v>76</v>
      </c>
      <c r="I42" s="31" t="s">
        <v>77</v>
      </c>
      <c r="J42" s="38" t="s">
        <v>463</v>
      </c>
      <c r="K42" s="38" t="s">
        <v>406</v>
      </c>
      <c r="L42" s="38" t="s">
        <v>447</v>
      </c>
      <c r="M42" s="34" t="s">
        <v>700</v>
      </c>
      <c r="N42" s="38" t="s">
        <v>132</v>
      </c>
      <c r="O42" s="29" t="s">
        <v>133</v>
      </c>
      <c r="P42" s="29">
        <v>46387</v>
      </c>
      <c r="Q42" t="s">
        <v>78</v>
      </c>
      <c r="R42" s="9"/>
      <c r="S42">
        <v>0</v>
      </c>
      <c r="T42">
        <v>0</v>
      </c>
      <c r="U42" s="9"/>
      <c r="V42" s="9"/>
      <c r="Z42" s="10" t="s">
        <v>79</v>
      </c>
      <c r="AA42" s="5">
        <v>46272</v>
      </c>
      <c r="AB42" s="5">
        <v>46272</v>
      </c>
    </row>
    <row r="43" spans="1:28">
      <c r="A43" s="35">
        <v>2026</v>
      </c>
      <c r="B43" s="29" t="s">
        <v>133</v>
      </c>
      <c r="C43" s="29">
        <v>46265</v>
      </c>
      <c r="D43" s="32" t="s">
        <v>74</v>
      </c>
      <c r="E43" s="39" t="s">
        <v>169</v>
      </c>
      <c r="F43" s="38" t="s">
        <v>333</v>
      </c>
      <c r="G43" s="31" t="s">
        <v>75</v>
      </c>
      <c r="H43" s="31" t="s">
        <v>76</v>
      </c>
      <c r="I43" s="31" t="s">
        <v>77</v>
      </c>
      <c r="J43" s="38" t="s">
        <v>464</v>
      </c>
      <c r="K43" s="38" t="s">
        <v>465</v>
      </c>
      <c r="L43" s="38" t="s">
        <v>466</v>
      </c>
      <c r="M43" s="34" t="s">
        <v>700</v>
      </c>
      <c r="N43" s="38" t="s">
        <v>132</v>
      </c>
      <c r="O43" s="29" t="s">
        <v>133</v>
      </c>
      <c r="P43" s="29">
        <v>46387</v>
      </c>
      <c r="Q43" t="s">
        <v>78</v>
      </c>
      <c r="R43" s="9"/>
      <c r="S43">
        <v>0</v>
      </c>
      <c r="T43">
        <v>0</v>
      </c>
      <c r="U43" s="9"/>
      <c r="V43" s="9"/>
      <c r="Z43" s="10" t="s">
        <v>79</v>
      </c>
      <c r="AA43" s="5">
        <v>46272</v>
      </c>
      <c r="AB43" s="5">
        <v>46272</v>
      </c>
    </row>
    <row r="44" spans="1:28">
      <c r="A44" s="35">
        <v>2026</v>
      </c>
      <c r="B44" s="29" t="s">
        <v>133</v>
      </c>
      <c r="C44" s="29">
        <v>46265</v>
      </c>
      <c r="D44" s="32" t="s">
        <v>74</v>
      </c>
      <c r="E44" s="39" t="s">
        <v>170</v>
      </c>
      <c r="F44" s="38" t="s">
        <v>334</v>
      </c>
      <c r="G44" s="31" t="s">
        <v>75</v>
      </c>
      <c r="H44" s="31" t="s">
        <v>76</v>
      </c>
      <c r="I44" s="31" t="s">
        <v>77</v>
      </c>
      <c r="J44" s="38" t="s">
        <v>467</v>
      </c>
      <c r="K44" s="38" t="s">
        <v>468</v>
      </c>
      <c r="L44" s="38" t="s">
        <v>469</v>
      </c>
      <c r="M44" s="34" t="s">
        <v>700</v>
      </c>
      <c r="N44" s="38" t="s">
        <v>132</v>
      </c>
      <c r="O44" s="29" t="s">
        <v>133</v>
      </c>
      <c r="P44" s="29">
        <v>46387</v>
      </c>
      <c r="Q44" t="s">
        <v>78</v>
      </c>
      <c r="R44" s="9"/>
      <c r="S44">
        <v>0</v>
      </c>
      <c r="T44">
        <v>0</v>
      </c>
      <c r="U44" s="9"/>
      <c r="V44" s="9"/>
      <c r="Z44" s="10" t="s">
        <v>79</v>
      </c>
      <c r="AA44" s="5">
        <v>46272</v>
      </c>
      <c r="AB44" s="5">
        <v>46272</v>
      </c>
    </row>
    <row r="45" spans="1:28">
      <c r="A45" s="35">
        <v>2026</v>
      </c>
      <c r="B45" s="29" t="s">
        <v>133</v>
      </c>
      <c r="C45" s="29">
        <v>46265</v>
      </c>
      <c r="D45" s="32" t="s">
        <v>74</v>
      </c>
      <c r="E45" s="39" t="s">
        <v>171</v>
      </c>
      <c r="F45" s="38" t="s">
        <v>335</v>
      </c>
      <c r="G45" s="31" t="s">
        <v>75</v>
      </c>
      <c r="H45" s="31" t="s">
        <v>76</v>
      </c>
      <c r="I45" s="31" t="s">
        <v>77</v>
      </c>
      <c r="J45" s="38" t="s">
        <v>470</v>
      </c>
      <c r="K45" s="38" t="s">
        <v>121</v>
      </c>
      <c r="L45" s="38" t="s">
        <v>471</v>
      </c>
      <c r="M45" s="34" t="s">
        <v>700</v>
      </c>
      <c r="N45" s="38" t="s">
        <v>132</v>
      </c>
      <c r="O45" s="29" t="s">
        <v>133</v>
      </c>
      <c r="P45" s="29">
        <v>46387</v>
      </c>
      <c r="Q45" t="s">
        <v>78</v>
      </c>
      <c r="R45" s="9"/>
      <c r="S45">
        <v>0</v>
      </c>
      <c r="T45">
        <v>0</v>
      </c>
      <c r="U45" s="9"/>
      <c r="V45" s="9"/>
      <c r="Z45" s="10" t="s">
        <v>79</v>
      </c>
      <c r="AA45" s="5">
        <v>46272</v>
      </c>
      <c r="AB45" s="5">
        <v>46272</v>
      </c>
    </row>
    <row r="46" spans="1:28">
      <c r="A46" s="35">
        <v>2026</v>
      </c>
      <c r="B46" s="29" t="s">
        <v>133</v>
      </c>
      <c r="C46" s="29">
        <v>46265</v>
      </c>
      <c r="D46" s="32" t="s">
        <v>74</v>
      </c>
      <c r="E46" s="39" t="s">
        <v>172</v>
      </c>
      <c r="F46" s="38" t="s">
        <v>336</v>
      </c>
      <c r="G46" s="31" t="s">
        <v>75</v>
      </c>
      <c r="H46" s="31" t="s">
        <v>76</v>
      </c>
      <c r="I46" s="31" t="s">
        <v>77</v>
      </c>
      <c r="J46" s="38" t="s">
        <v>472</v>
      </c>
      <c r="K46" s="38" t="s">
        <v>473</v>
      </c>
      <c r="L46" s="38" t="s">
        <v>474</v>
      </c>
      <c r="M46" s="34" t="s">
        <v>700</v>
      </c>
      <c r="N46" s="38" t="s">
        <v>81</v>
      </c>
      <c r="O46" s="29" t="s">
        <v>133</v>
      </c>
      <c r="P46" s="29">
        <v>46387</v>
      </c>
      <c r="Q46" t="s">
        <v>78</v>
      </c>
      <c r="R46" s="9"/>
      <c r="S46">
        <v>0</v>
      </c>
      <c r="T46">
        <v>0</v>
      </c>
      <c r="U46" s="9"/>
      <c r="V46" s="9"/>
      <c r="Z46" s="10" t="s">
        <v>79</v>
      </c>
      <c r="AA46" s="5">
        <v>46272</v>
      </c>
      <c r="AB46" s="5">
        <v>46272</v>
      </c>
    </row>
    <row r="47" spans="1:28">
      <c r="A47" s="35">
        <v>2026</v>
      </c>
      <c r="B47" s="29" t="s">
        <v>133</v>
      </c>
      <c r="C47" s="29">
        <v>46265</v>
      </c>
      <c r="D47" s="32" t="s">
        <v>74</v>
      </c>
      <c r="E47" s="39" t="s">
        <v>173</v>
      </c>
      <c r="F47" s="38" t="s">
        <v>337</v>
      </c>
      <c r="G47" s="31" t="s">
        <v>75</v>
      </c>
      <c r="H47" s="31" t="s">
        <v>76</v>
      </c>
      <c r="I47" s="31" t="s">
        <v>77</v>
      </c>
      <c r="J47" s="38" t="s">
        <v>475</v>
      </c>
      <c r="K47" s="38" t="s">
        <v>476</v>
      </c>
      <c r="L47" s="38" t="s">
        <v>462</v>
      </c>
      <c r="M47" s="34" t="s">
        <v>700</v>
      </c>
      <c r="N47" s="38" t="s">
        <v>132</v>
      </c>
      <c r="O47" s="29" t="s">
        <v>133</v>
      </c>
      <c r="P47" s="29">
        <v>46387</v>
      </c>
      <c r="Q47" t="s">
        <v>78</v>
      </c>
      <c r="R47" s="9"/>
      <c r="S47">
        <v>0</v>
      </c>
      <c r="T47">
        <v>0</v>
      </c>
      <c r="U47" s="9"/>
      <c r="V47" s="9"/>
      <c r="Z47" s="10" t="s">
        <v>79</v>
      </c>
      <c r="AA47" s="5">
        <v>46272</v>
      </c>
      <c r="AB47" s="5">
        <v>46272</v>
      </c>
    </row>
    <row r="48" spans="1:28">
      <c r="A48" s="35">
        <v>2026</v>
      </c>
      <c r="B48" s="29" t="s">
        <v>133</v>
      </c>
      <c r="C48" s="29">
        <v>46265</v>
      </c>
      <c r="D48" s="32" t="s">
        <v>74</v>
      </c>
      <c r="E48" s="39" t="s">
        <v>174</v>
      </c>
      <c r="F48" s="38" t="s">
        <v>338</v>
      </c>
      <c r="G48" s="31" t="s">
        <v>75</v>
      </c>
      <c r="H48" s="31" t="s">
        <v>76</v>
      </c>
      <c r="I48" s="31" t="s">
        <v>77</v>
      </c>
      <c r="J48" s="38" t="s">
        <v>477</v>
      </c>
      <c r="K48" s="38" t="s">
        <v>478</v>
      </c>
      <c r="L48" s="38" t="s">
        <v>103</v>
      </c>
      <c r="M48" t="s">
        <v>700</v>
      </c>
      <c r="N48" s="38" t="s">
        <v>81</v>
      </c>
      <c r="O48" s="29" t="s">
        <v>133</v>
      </c>
      <c r="P48" s="29">
        <v>46387</v>
      </c>
      <c r="Q48" t="s">
        <v>78</v>
      </c>
      <c r="R48" s="9"/>
      <c r="S48">
        <v>0</v>
      </c>
      <c r="T48">
        <v>0</v>
      </c>
      <c r="U48" s="9"/>
      <c r="V48" s="9"/>
      <c r="Z48" s="10" t="s">
        <v>79</v>
      </c>
      <c r="AA48" s="5">
        <v>46272</v>
      </c>
      <c r="AB48" s="5">
        <v>46272</v>
      </c>
    </row>
    <row r="49" spans="1:28">
      <c r="A49" s="35">
        <v>2026</v>
      </c>
      <c r="B49" s="29" t="s">
        <v>133</v>
      </c>
      <c r="C49" s="29">
        <v>46265</v>
      </c>
      <c r="D49" s="32" t="s">
        <v>74</v>
      </c>
      <c r="E49" s="39" t="s">
        <v>175</v>
      </c>
      <c r="F49" s="38" t="s">
        <v>339</v>
      </c>
      <c r="G49" s="31" t="s">
        <v>75</v>
      </c>
      <c r="H49" s="31" t="s">
        <v>76</v>
      </c>
      <c r="I49" s="31" t="s">
        <v>77</v>
      </c>
      <c r="J49" s="38" t="s">
        <v>479</v>
      </c>
      <c r="K49" s="38" t="s">
        <v>447</v>
      </c>
      <c r="L49" s="38" t="s">
        <v>447</v>
      </c>
      <c r="M49" t="s">
        <v>700</v>
      </c>
      <c r="N49" s="38" t="s">
        <v>132</v>
      </c>
      <c r="O49" s="29" t="s">
        <v>133</v>
      </c>
      <c r="P49" s="29">
        <v>46387</v>
      </c>
      <c r="Q49" t="s">
        <v>78</v>
      </c>
      <c r="R49" s="9"/>
      <c r="S49">
        <v>0</v>
      </c>
      <c r="T49">
        <v>0</v>
      </c>
      <c r="U49" s="9"/>
      <c r="V49" s="9"/>
      <c r="Z49" s="10" t="s">
        <v>79</v>
      </c>
      <c r="AA49" s="5">
        <v>46272</v>
      </c>
      <c r="AB49" s="5">
        <v>46272</v>
      </c>
    </row>
    <row r="50" spans="1:28">
      <c r="A50" s="35">
        <v>2026</v>
      </c>
      <c r="B50" s="29" t="s">
        <v>133</v>
      </c>
      <c r="C50" s="29">
        <v>46265</v>
      </c>
      <c r="D50" s="32" t="s">
        <v>74</v>
      </c>
      <c r="E50" s="39" t="s">
        <v>176</v>
      </c>
      <c r="F50" s="38" t="s">
        <v>340</v>
      </c>
      <c r="G50" s="31" t="s">
        <v>75</v>
      </c>
      <c r="H50" s="31" t="s">
        <v>76</v>
      </c>
      <c r="I50" s="31" t="s">
        <v>77</v>
      </c>
      <c r="J50" s="38" t="s">
        <v>480</v>
      </c>
      <c r="K50" s="38" t="s">
        <v>111</v>
      </c>
      <c r="L50" s="38" t="s">
        <v>481</v>
      </c>
      <c r="M50" t="s">
        <v>700</v>
      </c>
      <c r="N50" s="38" t="s">
        <v>132</v>
      </c>
      <c r="O50" s="29" t="s">
        <v>133</v>
      </c>
      <c r="P50" s="29">
        <v>46387</v>
      </c>
      <c r="Q50" t="s">
        <v>78</v>
      </c>
      <c r="R50" s="9"/>
      <c r="S50">
        <v>0</v>
      </c>
      <c r="T50">
        <v>0</v>
      </c>
      <c r="U50" s="9"/>
      <c r="V50" s="9"/>
      <c r="Z50" s="10" t="s">
        <v>79</v>
      </c>
      <c r="AA50" s="5">
        <v>46272</v>
      </c>
      <c r="AB50" s="5">
        <v>46272</v>
      </c>
    </row>
    <row r="51" spans="1:28">
      <c r="A51" s="35">
        <v>2026</v>
      </c>
      <c r="B51" s="29" t="s">
        <v>133</v>
      </c>
      <c r="C51" s="29">
        <v>46265</v>
      </c>
      <c r="D51" s="32" t="s">
        <v>74</v>
      </c>
      <c r="E51" s="39" t="s">
        <v>177</v>
      </c>
      <c r="F51" s="38" t="s">
        <v>341</v>
      </c>
      <c r="G51" s="31" t="s">
        <v>75</v>
      </c>
      <c r="H51" s="31" t="s">
        <v>76</v>
      </c>
      <c r="I51" s="31" t="s">
        <v>77</v>
      </c>
      <c r="J51" s="38" t="s">
        <v>482</v>
      </c>
      <c r="K51" s="38" t="s">
        <v>483</v>
      </c>
      <c r="L51" s="38" t="s">
        <v>484</v>
      </c>
      <c r="M51" t="s">
        <v>700</v>
      </c>
      <c r="N51" s="38" t="s">
        <v>132</v>
      </c>
      <c r="O51" s="29" t="s">
        <v>133</v>
      </c>
      <c r="P51" s="29">
        <v>46387</v>
      </c>
      <c r="Q51" t="s">
        <v>78</v>
      </c>
      <c r="R51" s="9"/>
      <c r="S51">
        <v>0</v>
      </c>
      <c r="T51">
        <v>0</v>
      </c>
      <c r="U51" s="9"/>
      <c r="V51" s="9"/>
      <c r="Z51" s="10" t="s">
        <v>79</v>
      </c>
      <c r="AA51" s="5">
        <v>46272</v>
      </c>
      <c r="AB51" s="5">
        <v>46272</v>
      </c>
    </row>
    <row r="52" spans="1:28">
      <c r="A52" s="35">
        <v>2026</v>
      </c>
      <c r="B52" s="29" t="s">
        <v>133</v>
      </c>
      <c r="C52" s="29">
        <v>46265</v>
      </c>
      <c r="D52" s="32" t="s">
        <v>74</v>
      </c>
      <c r="E52" s="39" t="s">
        <v>178</v>
      </c>
      <c r="F52" s="38" t="s">
        <v>312</v>
      </c>
      <c r="G52" s="31" t="s">
        <v>75</v>
      </c>
      <c r="H52" s="31" t="s">
        <v>76</v>
      </c>
      <c r="I52" s="31" t="s">
        <v>77</v>
      </c>
      <c r="J52" s="38" t="s">
        <v>485</v>
      </c>
      <c r="K52" s="38" t="s">
        <v>486</v>
      </c>
      <c r="L52" s="38" t="s">
        <v>487</v>
      </c>
      <c r="M52" t="s">
        <v>700</v>
      </c>
      <c r="N52" s="38" t="s">
        <v>81</v>
      </c>
      <c r="O52" s="29" t="s">
        <v>133</v>
      </c>
      <c r="P52" s="29">
        <v>46387</v>
      </c>
      <c r="Q52" t="s">
        <v>78</v>
      </c>
      <c r="R52" s="9"/>
      <c r="S52">
        <v>0</v>
      </c>
      <c r="T52">
        <v>0</v>
      </c>
      <c r="U52" s="9"/>
      <c r="V52" s="9"/>
      <c r="Z52" s="10" t="s">
        <v>79</v>
      </c>
      <c r="AA52" s="5">
        <v>46272</v>
      </c>
      <c r="AB52" s="5">
        <v>46272</v>
      </c>
    </row>
    <row r="53" spans="1:28">
      <c r="A53" s="35">
        <v>2026</v>
      </c>
      <c r="B53" s="29" t="s">
        <v>133</v>
      </c>
      <c r="C53" s="29">
        <v>46265</v>
      </c>
      <c r="D53" s="32" t="s">
        <v>74</v>
      </c>
      <c r="E53" s="39" t="s">
        <v>179</v>
      </c>
      <c r="F53" s="38" t="s">
        <v>342</v>
      </c>
      <c r="G53" s="31" t="s">
        <v>75</v>
      </c>
      <c r="H53" s="31" t="s">
        <v>76</v>
      </c>
      <c r="I53" s="31" t="s">
        <v>77</v>
      </c>
      <c r="J53" s="38" t="s">
        <v>488</v>
      </c>
      <c r="K53" s="38" t="s">
        <v>489</v>
      </c>
      <c r="L53" s="38" t="s">
        <v>490</v>
      </c>
      <c r="M53" t="s">
        <v>700</v>
      </c>
      <c r="N53" s="38" t="s">
        <v>132</v>
      </c>
      <c r="O53" s="29" t="s">
        <v>133</v>
      </c>
      <c r="P53" s="29">
        <v>46387</v>
      </c>
      <c r="Q53" t="s">
        <v>78</v>
      </c>
      <c r="R53" s="9"/>
      <c r="S53">
        <v>0</v>
      </c>
      <c r="T53">
        <v>0</v>
      </c>
      <c r="U53" s="9"/>
      <c r="V53" s="9"/>
      <c r="Z53" s="10" t="s">
        <v>79</v>
      </c>
      <c r="AA53" s="5">
        <v>46272</v>
      </c>
      <c r="AB53" s="5">
        <v>46272</v>
      </c>
    </row>
    <row r="54" spans="1:28">
      <c r="A54" s="35">
        <v>2026</v>
      </c>
      <c r="B54" s="29" t="s">
        <v>133</v>
      </c>
      <c r="C54" s="29">
        <v>46265</v>
      </c>
      <c r="D54" s="32" t="s">
        <v>74</v>
      </c>
      <c r="E54" s="39" t="s">
        <v>180</v>
      </c>
      <c r="F54" s="38" t="s">
        <v>343</v>
      </c>
      <c r="G54" s="31" t="s">
        <v>75</v>
      </c>
      <c r="H54" s="31" t="s">
        <v>76</v>
      </c>
      <c r="I54" s="31" t="s">
        <v>77</v>
      </c>
      <c r="J54" s="38" t="s">
        <v>491</v>
      </c>
      <c r="K54" s="38" t="s">
        <v>127</v>
      </c>
      <c r="L54" s="38" t="s">
        <v>492</v>
      </c>
      <c r="M54" s="31" t="s">
        <v>700</v>
      </c>
      <c r="N54" s="38" t="s">
        <v>81</v>
      </c>
      <c r="O54" s="29" t="s">
        <v>133</v>
      </c>
      <c r="P54" s="29">
        <v>46387</v>
      </c>
      <c r="Q54" t="s">
        <v>78</v>
      </c>
      <c r="R54" s="9"/>
      <c r="S54">
        <v>0</v>
      </c>
      <c r="T54">
        <v>0</v>
      </c>
      <c r="U54" s="9"/>
      <c r="V54" s="9"/>
      <c r="Z54" s="10" t="s">
        <v>79</v>
      </c>
      <c r="AA54" s="5">
        <v>46272</v>
      </c>
      <c r="AB54" s="5">
        <v>46272</v>
      </c>
    </row>
    <row r="55" spans="1:28">
      <c r="A55" s="35">
        <v>2026</v>
      </c>
      <c r="B55" s="29" t="s">
        <v>133</v>
      </c>
      <c r="C55" s="29">
        <v>46265</v>
      </c>
      <c r="D55" s="32" t="s">
        <v>74</v>
      </c>
      <c r="E55" s="39" t="s">
        <v>181</v>
      </c>
      <c r="F55" s="38" t="s">
        <v>344</v>
      </c>
      <c r="G55" s="31" t="s">
        <v>75</v>
      </c>
      <c r="H55" s="31" t="s">
        <v>76</v>
      </c>
      <c r="I55" s="31" t="s">
        <v>77</v>
      </c>
      <c r="J55" s="38" t="s">
        <v>491</v>
      </c>
      <c r="K55" s="38" t="s">
        <v>127</v>
      </c>
      <c r="L55" s="38" t="s">
        <v>492</v>
      </c>
      <c r="M55" t="s">
        <v>700</v>
      </c>
      <c r="N55" s="38" t="s">
        <v>81</v>
      </c>
      <c r="O55" s="29" t="s">
        <v>133</v>
      </c>
      <c r="P55" s="29">
        <v>46387</v>
      </c>
      <c r="Q55" t="s">
        <v>78</v>
      </c>
      <c r="R55" s="9"/>
      <c r="S55">
        <v>0</v>
      </c>
      <c r="T55">
        <v>0</v>
      </c>
      <c r="U55" s="9"/>
      <c r="V55" s="9"/>
      <c r="Z55" s="10" t="s">
        <v>79</v>
      </c>
      <c r="AA55" s="5">
        <v>46272</v>
      </c>
      <c r="AB55" s="5">
        <v>46272</v>
      </c>
    </row>
    <row r="56" spans="1:28">
      <c r="A56" s="35">
        <v>2026</v>
      </c>
      <c r="B56" s="29" t="s">
        <v>133</v>
      </c>
      <c r="C56" s="29">
        <v>46265</v>
      </c>
      <c r="D56" s="32" t="s">
        <v>74</v>
      </c>
      <c r="E56" s="39" t="s">
        <v>182</v>
      </c>
      <c r="F56" s="38" t="s">
        <v>345</v>
      </c>
      <c r="G56" s="31" t="s">
        <v>75</v>
      </c>
      <c r="H56" s="31" t="s">
        <v>76</v>
      </c>
      <c r="I56" s="31" t="s">
        <v>77</v>
      </c>
      <c r="J56" s="38" t="s">
        <v>493</v>
      </c>
      <c r="K56" s="38" t="s">
        <v>129</v>
      </c>
      <c r="L56" s="38" t="s">
        <v>494</v>
      </c>
      <c r="M56" t="s">
        <v>700</v>
      </c>
      <c r="N56" s="38" t="s">
        <v>132</v>
      </c>
      <c r="O56" s="29" t="s">
        <v>133</v>
      </c>
      <c r="P56" s="29">
        <v>46387</v>
      </c>
      <c r="Q56" t="s">
        <v>78</v>
      </c>
      <c r="R56" s="9"/>
      <c r="S56">
        <v>0</v>
      </c>
      <c r="T56">
        <v>0</v>
      </c>
      <c r="U56" s="9"/>
      <c r="V56" s="9"/>
      <c r="Z56" s="10" t="s">
        <v>79</v>
      </c>
      <c r="AA56" s="5">
        <v>46272</v>
      </c>
      <c r="AB56" s="5">
        <v>46272</v>
      </c>
    </row>
    <row r="57" spans="1:28">
      <c r="A57" s="35">
        <v>2026</v>
      </c>
      <c r="B57" s="29" t="s">
        <v>133</v>
      </c>
      <c r="C57" s="29">
        <v>46265</v>
      </c>
      <c r="D57" s="32" t="s">
        <v>74</v>
      </c>
      <c r="E57" s="39" t="s">
        <v>183</v>
      </c>
      <c r="F57" s="38" t="s">
        <v>346</v>
      </c>
      <c r="G57" s="31" t="s">
        <v>75</v>
      </c>
      <c r="H57" s="31" t="s">
        <v>76</v>
      </c>
      <c r="I57" s="31" t="s">
        <v>77</v>
      </c>
      <c r="J57" s="38" t="s">
        <v>495</v>
      </c>
      <c r="K57" s="38" t="s">
        <v>496</v>
      </c>
      <c r="L57" s="38" t="s">
        <v>497</v>
      </c>
      <c r="M57" t="s">
        <v>700</v>
      </c>
      <c r="N57" s="38" t="s">
        <v>81</v>
      </c>
      <c r="O57" s="29" t="s">
        <v>133</v>
      </c>
      <c r="P57" s="29">
        <v>46387</v>
      </c>
      <c r="Q57" t="s">
        <v>78</v>
      </c>
      <c r="R57" s="9"/>
      <c r="S57">
        <v>0</v>
      </c>
      <c r="T57">
        <v>0</v>
      </c>
      <c r="U57" s="9"/>
      <c r="V57" s="9"/>
      <c r="Z57" s="10" t="s">
        <v>79</v>
      </c>
      <c r="AA57" s="5">
        <v>46272</v>
      </c>
      <c r="AB57" s="5">
        <v>46272</v>
      </c>
    </row>
    <row r="58" spans="1:28">
      <c r="A58" s="35">
        <v>2026</v>
      </c>
      <c r="B58" s="29" t="s">
        <v>133</v>
      </c>
      <c r="C58" s="29">
        <v>46265</v>
      </c>
      <c r="D58" s="32" t="s">
        <v>74</v>
      </c>
      <c r="E58" s="39" t="s">
        <v>184</v>
      </c>
      <c r="F58" s="38" t="s">
        <v>347</v>
      </c>
      <c r="G58" s="31" t="s">
        <v>75</v>
      </c>
      <c r="H58" s="31" t="s">
        <v>76</v>
      </c>
      <c r="I58" s="31" t="s">
        <v>77</v>
      </c>
      <c r="J58" s="38" t="s">
        <v>498</v>
      </c>
      <c r="K58" s="38" t="s">
        <v>422</v>
      </c>
      <c r="L58" s="38" t="s">
        <v>499</v>
      </c>
      <c r="M58" t="s">
        <v>700</v>
      </c>
      <c r="N58" s="38" t="s">
        <v>132</v>
      </c>
      <c r="O58" s="29" t="s">
        <v>133</v>
      </c>
      <c r="P58" s="29">
        <v>46387</v>
      </c>
      <c r="Q58" t="s">
        <v>78</v>
      </c>
      <c r="R58" s="9"/>
      <c r="S58">
        <v>0</v>
      </c>
      <c r="T58">
        <v>0</v>
      </c>
      <c r="U58" s="9"/>
      <c r="V58" s="9"/>
      <c r="Z58" s="10" t="s">
        <v>79</v>
      </c>
      <c r="AA58" s="5">
        <v>46272</v>
      </c>
      <c r="AB58" s="5">
        <v>46272</v>
      </c>
    </row>
    <row r="59" spans="1:28">
      <c r="A59" s="35">
        <v>2026</v>
      </c>
      <c r="B59" s="29" t="s">
        <v>133</v>
      </c>
      <c r="C59" s="29">
        <v>46265</v>
      </c>
      <c r="D59" s="32" t="s">
        <v>74</v>
      </c>
      <c r="E59" s="39" t="s">
        <v>185</v>
      </c>
      <c r="F59" s="38" t="s">
        <v>341</v>
      </c>
      <c r="G59" s="31" t="s">
        <v>75</v>
      </c>
      <c r="H59" s="31" t="s">
        <v>76</v>
      </c>
      <c r="I59" s="31" t="s">
        <v>77</v>
      </c>
      <c r="J59" s="38" t="s">
        <v>500</v>
      </c>
      <c r="K59" s="38" t="s">
        <v>501</v>
      </c>
      <c r="L59" s="38" t="s">
        <v>403</v>
      </c>
      <c r="M59" s="34" t="s">
        <v>700</v>
      </c>
      <c r="N59" s="38" t="s">
        <v>81</v>
      </c>
      <c r="O59" s="29" t="s">
        <v>133</v>
      </c>
      <c r="P59" s="29">
        <v>46387</v>
      </c>
      <c r="Q59" t="s">
        <v>78</v>
      </c>
      <c r="R59" s="9"/>
      <c r="S59">
        <v>0</v>
      </c>
      <c r="T59">
        <v>0</v>
      </c>
      <c r="U59" s="9"/>
      <c r="V59" s="9"/>
      <c r="Z59" s="10" t="s">
        <v>79</v>
      </c>
      <c r="AA59" s="5">
        <v>46272</v>
      </c>
      <c r="AB59" s="5">
        <v>46272</v>
      </c>
    </row>
    <row r="60" spans="1:28">
      <c r="A60" s="35">
        <v>2026</v>
      </c>
      <c r="B60" s="29" t="s">
        <v>133</v>
      </c>
      <c r="C60" s="29">
        <v>46265</v>
      </c>
      <c r="D60" s="32" t="s">
        <v>74</v>
      </c>
      <c r="E60" s="39" t="s">
        <v>186</v>
      </c>
      <c r="F60" s="38" t="s">
        <v>312</v>
      </c>
      <c r="G60" s="31" t="s">
        <v>75</v>
      </c>
      <c r="H60" s="31" t="s">
        <v>76</v>
      </c>
      <c r="I60" s="31" t="s">
        <v>77</v>
      </c>
      <c r="J60" s="38" t="s">
        <v>502</v>
      </c>
      <c r="K60" s="38" t="s">
        <v>425</v>
      </c>
      <c r="L60" s="38" t="s">
        <v>417</v>
      </c>
      <c r="M60" s="31" t="s">
        <v>700</v>
      </c>
      <c r="N60" s="38" t="s">
        <v>132</v>
      </c>
      <c r="O60" s="29" t="s">
        <v>133</v>
      </c>
      <c r="P60" s="29">
        <v>46387</v>
      </c>
      <c r="Q60" t="s">
        <v>78</v>
      </c>
      <c r="R60" s="9"/>
      <c r="S60">
        <v>0</v>
      </c>
      <c r="T60">
        <v>0</v>
      </c>
      <c r="U60" s="9"/>
      <c r="V60" s="9"/>
      <c r="Z60" s="10" t="s">
        <v>79</v>
      </c>
      <c r="AA60" s="5">
        <v>46272</v>
      </c>
      <c r="AB60" s="5">
        <v>46272</v>
      </c>
    </row>
    <row r="61" spans="1:28">
      <c r="A61" s="35">
        <v>2026</v>
      </c>
      <c r="B61" s="29" t="s">
        <v>133</v>
      </c>
      <c r="C61" s="29">
        <v>46265</v>
      </c>
      <c r="D61" s="32" t="s">
        <v>74</v>
      </c>
      <c r="E61" s="39" t="s">
        <v>187</v>
      </c>
      <c r="F61" s="38" t="s">
        <v>348</v>
      </c>
      <c r="G61" s="31" t="s">
        <v>75</v>
      </c>
      <c r="H61" s="31" t="s">
        <v>76</v>
      </c>
      <c r="I61" s="31" t="s">
        <v>77</v>
      </c>
      <c r="J61" s="38" t="s">
        <v>503</v>
      </c>
      <c r="K61" s="38" t="s">
        <v>504</v>
      </c>
      <c r="L61" s="38" t="s">
        <v>505</v>
      </c>
      <c r="M61" t="s">
        <v>700</v>
      </c>
      <c r="N61" s="38" t="s">
        <v>132</v>
      </c>
      <c r="O61" s="29" t="s">
        <v>133</v>
      </c>
      <c r="P61" s="29">
        <v>46387</v>
      </c>
      <c r="Q61" t="s">
        <v>78</v>
      </c>
      <c r="R61" s="9"/>
      <c r="S61">
        <v>0</v>
      </c>
      <c r="T61">
        <v>0</v>
      </c>
      <c r="U61" s="9"/>
      <c r="V61" s="9"/>
      <c r="Z61" s="10" t="s">
        <v>79</v>
      </c>
      <c r="AA61" s="5">
        <v>46272</v>
      </c>
      <c r="AB61" s="5">
        <v>46272</v>
      </c>
    </row>
    <row r="62" spans="1:28">
      <c r="A62" s="35">
        <v>2026</v>
      </c>
      <c r="B62" s="29" t="s">
        <v>133</v>
      </c>
      <c r="C62" s="29">
        <v>46265</v>
      </c>
      <c r="D62" s="32" t="s">
        <v>74</v>
      </c>
      <c r="E62" s="39" t="s">
        <v>188</v>
      </c>
      <c r="F62" s="38" t="s">
        <v>312</v>
      </c>
      <c r="G62" s="31" t="s">
        <v>75</v>
      </c>
      <c r="H62" s="31" t="s">
        <v>76</v>
      </c>
      <c r="I62" s="31" t="s">
        <v>77</v>
      </c>
      <c r="J62" s="38" t="s">
        <v>506</v>
      </c>
      <c r="K62" s="38" t="s">
        <v>507</v>
      </c>
      <c r="L62" s="38" t="s">
        <v>508</v>
      </c>
      <c r="M62" t="s">
        <v>700</v>
      </c>
      <c r="N62" s="38" t="s">
        <v>81</v>
      </c>
      <c r="O62" s="29" t="s">
        <v>133</v>
      </c>
      <c r="P62" s="29">
        <v>46387</v>
      </c>
      <c r="Q62" t="s">
        <v>78</v>
      </c>
      <c r="R62" s="9"/>
      <c r="S62">
        <v>0</v>
      </c>
      <c r="T62">
        <v>0</v>
      </c>
      <c r="U62" s="9"/>
      <c r="V62" s="9"/>
      <c r="Z62" s="10" t="s">
        <v>79</v>
      </c>
      <c r="AA62" s="5">
        <v>46272</v>
      </c>
      <c r="AB62" s="5">
        <v>46272</v>
      </c>
    </row>
    <row r="63" spans="1:28">
      <c r="A63" s="35">
        <v>2026</v>
      </c>
      <c r="B63" s="29" t="s">
        <v>133</v>
      </c>
      <c r="C63" s="29">
        <v>46265</v>
      </c>
      <c r="D63" s="32" t="s">
        <v>74</v>
      </c>
      <c r="E63" s="39" t="s">
        <v>189</v>
      </c>
      <c r="F63" s="38" t="s">
        <v>349</v>
      </c>
      <c r="G63" s="31" t="s">
        <v>75</v>
      </c>
      <c r="H63" s="31" t="s">
        <v>76</v>
      </c>
      <c r="I63" s="31" t="s">
        <v>77</v>
      </c>
      <c r="J63" s="38" t="s">
        <v>99</v>
      </c>
      <c r="K63" s="38" t="s">
        <v>509</v>
      </c>
      <c r="L63" s="38" t="s">
        <v>510</v>
      </c>
      <c r="M63" s="31" t="s">
        <v>700</v>
      </c>
      <c r="N63" s="38" t="s">
        <v>81</v>
      </c>
      <c r="O63" s="29" t="s">
        <v>133</v>
      </c>
      <c r="P63" s="29">
        <v>46387</v>
      </c>
      <c r="Q63" t="s">
        <v>78</v>
      </c>
      <c r="R63" s="9"/>
      <c r="S63">
        <v>0</v>
      </c>
      <c r="T63">
        <v>0</v>
      </c>
      <c r="U63" s="9"/>
      <c r="V63" s="9"/>
      <c r="Z63" s="10" t="s">
        <v>79</v>
      </c>
      <c r="AA63" s="5">
        <v>46272</v>
      </c>
      <c r="AB63" s="5">
        <v>46272</v>
      </c>
    </row>
    <row r="64" spans="1:28">
      <c r="A64" s="35">
        <v>2026</v>
      </c>
      <c r="B64" s="29" t="s">
        <v>133</v>
      </c>
      <c r="C64" s="29">
        <v>46265</v>
      </c>
      <c r="D64" s="32" t="s">
        <v>74</v>
      </c>
      <c r="E64" s="39" t="s">
        <v>190</v>
      </c>
      <c r="F64" s="38" t="s">
        <v>350</v>
      </c>
      <c r="G64" s="31" t="s">
        <v>75</v>
      </c>
      <c r="H64" s="31" t="s">
        <v>76</v>
      </c>
      <c r="I64" s="31" t="s">
        <v>77</v>
      </c>
      <c r="J64" s="38" t="s">
        <v>511</v>
      </c>
      <c r="K64" s="38" t="s">
        <v>512</v>
      </c>
      <c r="L64" s="38" t="s">
        <v>513</v>
      </c>
      <c r="M64" t="s">
        <v>700</v>
      </c>
      <c r="N64" s="38" t="s">
        <v>81</v>
      </c>
      <c r="O64" s="29" t="s">
        <v>133</v>
      </c>
      <c r="P64" s="29">
        <v>46387</v>
      </c>
      <c r="Q64" t="s">
        <v>78</v>
      </c>
      <c r="R64" s="9"/>
      <c r="S64">
        <v>0</v>
      </c>
      <c r="T64">
        <v>0</v>
      </c>
      <c r="U64" s="9"/>
      <c r="V64" s="9"/>
      <c r="Z64" s="10" t="s">
        <v>79</v>
      </c>
      <c r="AA64" s="5">
        <v>46272</v>
      </c>
      <c r="AB64" s="5">
        <v>46272</v>
      </c>
    </row>
    <row r="65" spans="1:28">
      <c r="A65" s="35">
        <v>2026</v>
      </c>
      <c r="B65" s="29" t="s">
        <v>133</v>
      </c>
      <c r="C65" s="29">
        <v>46265</v>
      </c>
      <c r="D65" s="32" t="s">
        <v>74</v>
      </c>
      <c r="E65" s="39" t="s">
        <v>191</v>
      </c>
      <c r="F65" s="38" t="s">
        <v>350</v>
      </c>
      <c r="G65" s="31" t="s">
        <v>80</v>
      </c>
      <c r="H65" s="31" t="s">
        <v>76</v>
      </c>
      <c r="I65" s="31" t="s">
        <v>77</v>
      </c>
      <c r="J65" s="38" t="s">
        <v>511</v>
      </c>
      <c r="K65" s="38" t="s">
        <v>512</v>
      </c>
      <c r="L65" s="38" t="s">
        <v>513</v>
      </c>
      <c r="M65" t="s">
        <v>700</v>
      </c>
      <c r="N65" s="38" t="s">
        <v>81</v>
      </c>
      <c r="O65" s="29" t="s">
        <v>133</v>
      </c>
      <c r="P65" s="29">
        <v>46387</v>
      </c>
      <c r="Q65" t="s">
        <v>78</v>
      </c>
      <c r="R65" s="9"/>
      <c r="S65">
        <v>0</v>
      </c>
      <c r="T65">
        <v>0</v>
      </c>
      <c r="U65" s="9"/>
      <c r="V65" s="9"/>
      <c r="Z65" s="10" t="s">
        <v>79</v>
      </c>
      <c r="AA65" s="5">
        <v>46272</v>
      </c>
      <c r="AB65" s="5">
        <v>46272</v>
      </c>
    </row>
    <row r="66" spans="1:28">
      <c r="A66" s="35">
        <v>2026</v>
      </c>
      <c r="B66" s="29" t="s">
        <v>133</v>
      </c>
      <c r="C66" s="29">
        <v>46265</v>
      </c>
      <c r="D66" s="32" t="s">
        <v>74</v>
      </c>
      <c r="E66" s="39" t="s">
        <v>192</v>
      </c>
      <c r="F66" s="38" t="s">
        <v>351</v>
      </c>
      <c r="G66" s="31" t="s">
        <v>75</v>
      </c>
      <c r="H66" s="31" t="s">
        <v>76</v>
      </c>
      <c r="I66" s="31" t="s">
        <v>77</v>
      </c>
      <c r="J66" s="38" t="s">
        <v>514</v>
      </c>
      <c r="K66" s="38" t="s">
        <v>514</v>
      </c>
      <c r="L66" s="38" t="s">
        <v>514</v>
      </c>
      <c r="M66" s="38" t="s">
        <v>514</v>
      </c>
      <c r="N66" s="38" t="s">
        <v>699</v>
      </c>
      <c r="O66" s="29" t="s">
        <v>133</v>
      </c>
      <c r="P66" s="29">
        <v>46387</v>
      </c>
      <c r="Q66" t="s">
        <v>78</v>
      </c>
      <c r="R66" s="9"/>
      <c r="S66">
        <v>0</v>
      </c>
      <c r="T66">
        <v>0</v>
      </c>
      <c r="U66" s="9"/>
      <c r="V66" s="9"/>
      <c r="Z66" s="10" t="s">
        <v>79</v>
      </c>
      <c r="AA66" s="5">
        <v>46272</v>
      </c>
      <c r="AB66" s="5">
        <v>46272</v>
      </c>
    </row>
    <row r="67" spans="1:28">
      <c r="A67" s="35">
        <v>2026</v>
      </c>
      <c r="B67" s="29" t="s">
        <v>133</v>
      </c>
      <c r="C67" s="29">
        <v>46265</v>
      </c>
      <c r="D67" s="32" t="s">
        <v>74</v>
      </c>
      <c r="E67" s="39" t="s">
        <v>193</v>
      </c>
      <c r="F67" s="38" t="s">
        <v>317</v>
      </c>
      <c r="G67" s="31" t="s">
        <v>75</v>
      </c>
      <c r="H67" s="31" t="s">
        <v>76</v>
      </c>
      <c r="I67" s="31" t="s">
        <v>77</v>
      </c>
      <c r="J67" s="38" t="s">
        <v>515</v>
      </c>
      <c r="K67" s="38" t="s">
        <v>410</v>
      </c>
      <c r="L67" s="38" t="s">
        <v>516</v>
      </c>
      <c r="M67" t="s">
        <v>700</v>
      </c>
      <c r="N67" s="38" t="s">
        <v>81</v>
      </c>
      <c r="O67" s="29" t="s">
        <v>133</v>
      </c>
      <c r="P67" s="29">
        <v>46387</v>
      </c>
      <c r="Q67" t="s">
        <v>78</v>
      </c>
      <c r="R67" s="9"/>
      <c r="S67">
        <v>0</v>
      </c>
      <c r="T67">
        <v>0</v>
      </c>
      <c r="U67" s="9"/>
      <c r="V67" s="9"/>
      <c r="Z67" s="10" t="s">
        <v>79</v>
      </c>
      <c r="AA67" s="5">
        <v>46272</v>
      </c>
      <c r="AB67" s="5">
        <v>46272</v>
      </c>
    </row>
    <row r="68" spans="1:28">
      <c r="A68" s="35">
        <v>2026</v>
      </c>
      <c r="B68" s="29" t="s">
        <v>133</v>
      </c>
      <c r="C68" s="29">
        <v>46265</v>
      </c>
      <c r="D68" s="32" t="s">
        <v>74</v>
      </c>
      <c r="E68" s="39" t="s">
        <v>194</v>
      </c>
      <c r="F68" s="38" t="s">
        <v>352</v>
      </c>
      <c r="G68" s="31" t="s">
        <v>75</v>
      </c>
      <c r="H68" s="31" t="s">
        <v>76</v>
      </c>
      <c r="I68" s="31" t="s">
        <v>77</v>
      </c>
      <c r="J68" s="38" t="s">
        <v>517</v>
      </c>
      <c r="K68" s="38" t="s">
        <v>131</v>
      </c>
      <c r="L68" s="38" t="s">
        <v>518</v>
      </c>
      <c r="M68" t="s">
        <v>700</v>
      </c>
      <c r="N68" s="38" t="s">
        <v>132</v>
      </c>
      <c r="O68" s="29" t="s">
        <v>133</v>
      </c>
      <c r="P68" s="29">
        <v>46387</v>
      </c>
      <c r="Q68" t="s">
        <v>78</v>
      </c>
      <c r="R68" s="9"/>
      <c r="S68">
        <v>0</v>
      </c>
      <c r="T68">
        <v>0</v>
      </c>
      <c r="U68" s="9"/>
      <c r="V68" s="9"/>
      <c r="Z68" s="10" t="s">
        <v>79</v>
      </c>
      <c r="AA68" s="5">
        <v>46272</v>
      </c>
      <c r="AB68" s="5">
        <v>46272</v>
      </c>
    </row>
    <row r="69" spans="1:28">
      <c r="A69" s="35">
        <v>2026</v>
      </c>
      <c r="B69" s="29" t="s">
        <v>133</v>
      </c>
      <c r="C69" s="29">
        <v>46265</v>
      </c>
      <c r="D69" s="32" t="s">
        <v>74</v>
      </c>
      <c r="E69" s="39" t="s">
        <v>195</v>
      </c>
      <c r="F69" s="38" t="s">
        <v>312</v>
      </c>
      <c r="G69" s="31" t="s">
        <v>75</v>
      </c>
      <c r="H69" s="31" t="s">
        <v>76</v>
      </c>
      <c r="I69" s="31" t="s">
        <v>77</v>
      </c>
      <c r="J69" s="38" t="s">
        <v>519</v>
      </c>
      <c r="K69" s="38" t="s">
        <v>520</v>
      </c>
      <c r="L69" s="38" t="s">
        <v>107</v>
      </c>
      <c r="M69" t="s">
        <v>700</v>
      </c>
      <c r="N69" s="38" t="s">
        <v>81</v>
      </c>
      <c r="O69" s="29" t="s">
        <v>133</v>
      </c>
      <c r="P69" s="29">
        <v>46387</v>
      </c>
      <c r="Q69" t="s">
        <v>78</v>
      </c>
      <c r="R69" s="9"/>
      <c r="S69">
        <v>0</v>
      </c>
      <c r="T69">
        <v>0</v>
      </c>
      <c r="U69" s="9"/>
      <c r="V69" s="9"/>
      <c r="Z69" s="10" t="s">
        <v>79</v>
      </c>
      <c r="AA69" s="5">
        <v>46272</v>
      </c>
      <c r="AB69" s="5">
        <v>46272</v>
      </c>
    </row>
    <row r="70" spans="1:28">
      <c r="A70" s="35">
        <v>2026</v>
      </c>
      <c r="B70" s="29" t="s">
        <v>133</v>
      </c>
      <c r="C70" s="29">
        <v>46265</v>
      </c>
      <c r="D70" s="32" t="s">
        <v>74</v>
      </c>
      <c r="E70" s="39" t="s">
        <v>196</v>
      </c>
      <c r="F70" s="38" t="s">
        <v>353</v>
      </c>
      <c r="G70" s="31" t="s">
        <v>75</v>
      </c>
      <c r="H70" s="31" t="s">
        <v>76</v>
      </c>
      <c r="I70" s="31" t="s">
        <v>77</v>
      </c>
      <c r="J70" s="38" t="s">
        <v>521</v>
      </c>
      <c r="K70" s="38" t="s">
        <v>462</v>
      </c>
      <c r="L70" s="38" t="s">
        <v>410</v>
      </c>
      <c r="M70" t="s">
        <v>700</v>
      </c>
      <c r="N70" s="38" t="s">
        <v>81</v>
      </c>
      <c r="O70" s="29" t="s">
        <v>133</v>
      </c>
      <c r="P70" s="29">
        <v>46387</v>
      </c>
      <c r="Q70" t="s">
        <v>78</v>
      </c>
      <c r="R70" s="9"/>
      <c r="S70">
        <v>0</v>
      </c>
      <c r="T70">
        <v>0</v>
      </c>
      <c r="U70" s="9"/>
      <c r="V70" s="9"/>
      <c r="Z70" s="10" t="s">
        <v>79</v>
      </c>
      <c r="AA70" s="5">
        <v>46272</v>
      </c>
      <c r="AB70" s="5">
        <v>46272</v>
      </c>
    </row>
    <row r="71" spans="1:28">
      <c r="A71" s="35">
        <v>2026</v>
      </c>
      <c r="B71" s="29" t="s">
        <v>133</v>
      </c>
      <c r="C71" s="29">
        <v>46265</v>
      </c>
      <c r="D71" s="32" t="s">
        <v>74</v>
      </c>
      <c r="E71" s="39" t="s">
        <v>197</v>
      </c>
      <c r="F71" s="38" t="s">
        <v>354</v>
      </c>
      <c r="G71" s="31" t="s">
        <v>75</v>
      </c>
      <c r="H71" s="31" t="s">
        <v>76</v>
      </c>
      <c r="I71" s="31" t="s">
        <v>77</v>
      </c>
      <c r="J71" s="38" t="s">
        <v>522</v>
      </c>
      <c r="K71" s="38" t="s">
        <v>462</v>
      </c>
      <c r="L71" s="38" t="s">
        <v>523</v>
      </c>
      <c r="M71" t="s">
        <v>700</v>
      </c>
      <c r="N71" s="38" t="s">
        <v>132</v>
      </c>
      <c r="O71" s="29" t="s">
        <v>133</v>
      </c>
      <c r="P71" s="29">
        <v>46387</v>
      </c>
      <c r="Q71" t="s">
        <v>78</v>
      </c>
      <c r="R71" s="9"/>
      <c r="S71">
        <v>0</v>
      </c>
      <c r="T71">
        <v>0</v>
      </c>
      <c r="U71" s="9"/>
      <c r="V71" s="9"/>
      <c r="Z71" s="10" t="s">
        <v>79</v>
      </c>
      <c r="AA71" s="5">
        <v>46272</v>
      </c>
      <c r="AB71" s="5">
        <v>46272</v>
      </c>
    </row>
    <row r="72" spans="1:28">
      <c r="A72" s="35">
        <v>2026</v>
      </c>
      <c r="B72" s="29" t="s">
        <v>133</v>
      </c>
      <c r="C72" s="29">
        <v>46265</v>
      </c>
      <c r="D72" s="32" t="s">
        <v>74</v>
      </c>
      <c r="E72" s="39" t="s">
        <v>198</v>
      </c>
      <c r="F72" s="38" t="s">
        <v>355</v>
      </c>
      <c r="G72" s="31" t="s">
        <v>80</v>
      </c>
      <c r="H72" s="31" t="s">
        <v>76</v>
      </c>
      <c r="I72" s="31" t="s">
        <v>77</v>
      </c>
      <c r="J72" s="38" t="s">
        <v>524</v>
      </c>
      <c r="K72" s="38" t="s">
        <v>125</v>
      </c>
      <c r="L72" s="38" t="s">
        <v>525</v>
      </c>
      <c r="M72" t="s">
        <v>700</v>
      </c>
      <c r="N72" s="38" t="s">
        <v>81</v>
      </c>
      <c r="O72" s="29" t="s">
        <v>133</v>
      </c>
      <c r="P72" s="29">
        <v>46387</v>
      </c>
      <c r="Q72" t="s">
        <v>78</v>
      </c>
      <c r="R72" s="9"/>
      <c r="S72">
        <v>0</v>
      </c>
      <c r="T72">
        <v>0</v>
      </c>
      <c r="U72" s="9"/>
      <c r="V72" s="9"/>
      <c r="Z72" s="10" t="s">
        <v>79</v>
      </c>
      <c r="AA72" s="5">
        <v>46272</v>
      </c>
      <c r="AB72" s="5">
        <v>46272</v>
      </c>
    </row>
    <row r="73" spans="1:28">
      <c r="A73" s="35">
        <v>2026</v>
      </c>
      <c r="B73" s="29" t="s">
        <v>133</v>
      </c>
      <c r="C73" s="29">
        <v>46265</v>
      </c>
      <c r="D73" s="32" t="s">
        <v>74</v>
      </c>
      <c r="E73" s="39" t="s">
        <v>199</v>
      </c>
      <c r="F73" s="38" t="s">
        <v>356</v>
      </c>
      <c r="G73" s="31" t="s">
        <v>75</v>
      </c>
      <c r="H73" s="31" t="s">
        <v>76</v>
      </c>
      <c r="I73" s="31" t="s">
        <v>77</v>
      </c>
      <c r="J73" s="38" t="s">
        <v>526</v>
      </c>
      <c r="K73" s="38" t="s">
        <v>492</v>
      </c>
      <c r="L73" s="38" t="s">
        <v>527</v>
      </c>
      <c r="M73" t="s">
        <v>700</v>
      </c>
      <c r="N73" s="38" t="s">
        <v>132</v>
      </c>
      <c r="O73" s="29" t="s">
        <v>133</v>
      </c>
      <c r="P73" s="29">
        <v>46387</v>
      </c>
      <c r="Q73" t="s">
        <v>78</v>
      </c>
      <c r="R73" s="9"/>
      <c r="S73">
        <v>0</v>
      </c>
      <c r="T73">
        <v>0</v>
      </c>
      <c r="U73" s="9"/>
      <c r="V73" s="9"/>
      <c r="Z73" s="10" t="s">
        <v>79</v>
      </c>
      <c r="AA73" s="5">
        <v>46272</v>
      </c>
      <c r="AB73" s="5">
        <v>46272</v>
      </c>
    </row>
    <row r="74" spans="1:28">
      <c r="A74" s="35">
        <v>2026</v>
      </c>
      <c r="B74" s="29" t="s">
        <v>133</v>
      </c>
      <c r="C74" s="29">
        <v>46265</v>
      </c>
      <c r="D74" s="32" t="s">
        <v>74</v>
      </c>
      <c r="E74" s="39" t="s">
        <v>200</v>
      </c>
      <c r="F74" s="38" t="s">
        <v>309</v>
      </c>
      <c r="G74" s="31" t="s">
        <v>75</v>
      </c>
      <c r="H74" s="31" t="s">
        <v>76</v>
      </c>
      <c r="I74" s="31" t="s">
        <v>77</v>
      </c>
      <c r="J74" s="38" t="s">
        <v>115</v>
      </c>
      <c r="K74" s="38" t="s">
        <v>102</v>
      </c>
      <c r="L74" s="38" t="s">
        <v>447</v>
      </c>
      <c r="M74" t="s">
        <v>700</v>
      </c>
      <c r="N74" s="38" t="s">
        <v>81</v>
      </c>
      <c r="O74" s="29" t="s">
        <v>133</v>
      </c>
      <c r="P74" s="29">
        <v>46387</v>
      </c>
      <c r="Q74" t="s">
        <v>78</v>
      </c>
      <c r="R74" s="9"/>
      <c r="S74">
        <v>0</v>
      </c>
      <c r="T74">
        <v>0</v>
      </c>
      <c r="U74" s="9"/>
      <c r="V74" s="9"/>
      <c r="Z74" s="10" t="s">
        <v>79</v>
      </c>
      <c r="AA74" s="5">
        <v>46272</v>
      </c>
      <c r="AB74" s="5">
        <v>46272</v>
      </c>
    </row>
    <row r="75" spans="1:28">
      <c r="A75" s="35">
        <v>2026</v>
      </c>
      <c r="B75" s="29" t="s">
        <v>133</v>
      </c>
      <c r="C75" s="29">
        <v>46265</v>
      </c>
      <c r="D75" s="32" t="s">
        <v>74</v>
      </c>
      <c r="E75" s="39" t="s">
        <v>201</v>
      </c>
      <c r="F75" s="38" t="s">
        <v>357</v>
      </c>
      <c r="G75" s="31" t="s">
        <v>75</v>
      </c>
      <c r="H75" s="31" t="s">
        <v>76</v>
      </c>
      <c r="I75" s="31" t="s">
        <v>77</v>
      </c>
      <c r="J75" s="38" t="s">
        <v>528</v>
      </c>
      <c r="K75" s="38" t="s">
        <v>417</v>
      </c>
      <c r="L75" s="38" t="s">
        <v>529</v>
      </c>
      <c r="M75" t="s">
        <v>700</v>
      </c>
      <c r="N75" s="38" t="s">
        <v>132</v>
      </c>
      <c r="O75" s="29" t="s">
        <v>133</v>
      </c>
      <c r="P75" s="29">
        <v>46387</v>
      </c>
      <c r="Q75" t="s">
        <v>78</v>
      </c>
      <c r="R75" s="9"/>
      <c r="S75">
        <v>0</v>
      </c>
      <c r="T75">
        <v>0</v>
      </c>
      <c r="U75" s="9"/>
      <c r="V75" s="9"/>
      <c r="Z75" s="10" t="s">
        <v>79</v>
      </c>
      <c r="AA75" s="5">
        <v>46272</v>
      </c>
      <c r="AB75" s="5">
        <v>46272</v>
      </c>
    </row>
    <row r="76" spans="1:28">
      <c r="A76" s="35">
        <v>2026</v>
      </c>
      <c r="B76" s="29" t="s">
        <v>133</v>
      </c>
      <c r="C76" s="29">
        <v>46265</v>
      </c>
      <c r="D76" s="32" t="s">
        <v>74</v>
      </c>
      <c r="E76" s="39" t="s">
        <v>202</v>
      </c>
      <c r="F76" s="38" t="s">
        <v>344</v>
      </c>
      <c r="G76" s="31" t="s">
        <v>75</v>
      </c>
      <c r="H76" s="31" t="s">
        <v>76</v>
      </c>
      <c r="I76" s="31" t="s">
        <v>77</v>
      </c>
      <c r="J76" s="38" t="s">
        <v>530</v>
      </c>
      <c r="K76" s="38" t="s">
        <v>531</v>
      </c>
      <c r="L76" s="38" t="s">
        <v>532</v>
      </c>
      <c r="M76" s="34" t="s">
        <v>700</v>
      </c>
      <c r="N76" s="38" t="s">
        <v>81</v>
      </c>
      <c r="O76" s="29" t="s">
        <v>133</v>
      </c>
      <c r="P76" s="29">
        <v>46387</v>
      </c>
      <c r="Q76" t="s">
        <v>78</v>
      </c>
      <c r="R76" s="9"/>
      <c r="S76">
        <v>0</v>
      </c>
      <c r="T76">
        <v>0</v>
      </c>
      <c r="U76" s="9"/>
      <c r="V76" s="9"/>
      <c r="Z76" s="10" t="s">
        <v>79</v>
      </c>
      <c r="AA76" s="5">
        <v>46272</v>
      </c>
      <c r="AB76" s="5">
        <v>46272</v>
      </c>
    </row>
    <row r="77" spans="1:28">
      <c r="A77" s="35">
        <v>2026</v>
      </c>
      <c r="B77" s="29" t="s">
        <v>133</v>
      </c>
      <c r="C77" s="29">
        <v>46265</v>
      </c>
      <c r="D77" s="32" t="s">
        <v>74</v>
      </c>
      <c r="E77" s="39" t="s">
        <v>203</v>
      </c>
      <c r="F77" s="38" t="s">
        <v>340</v>
      </c>
      <c r="G77" s="31" t="s">
        <v>75</v>
      </c>
      <c r="H77" s="31" t="s">
        <v>76</v>
      </c>
      <c r="I77" s="31" t="s">
        <v>77</v>
      </c>
      <c r="J77" s="38" t="s">
        <v>533</v>
      </c>
      <c r="K77" s="38" t="s">
        <v>447</v>
      </c>
      <c r="L77" s="38" t="s">
        <v>534</v>
      </c>
      <c r="M77" t="s">
        <v>700</v>
      </c>
      <c r="N77" s="38" t="s">
        <v>132</v>
      </c>
      <c r="O77" s="29" t="s">
        <v>133</v>
      </c>
      <c r="P77" s="29">
        <v>46387</v>
      </c>
      <c r="Q77" t="s">
        <v>78</v>
      </c>
      <c r="R77" s="9"/>
      <c r="S77">
        <v>0</v>
      </c>
      <c r="T77">
        <v>0</v>
      </c>
      <c r="U77" s="9"/>
      <c r="V77" s="9"/>
      <c r="Z77" s="10" t="s">
        <v>79</v>
      </c>
      <c r="AA77" s="5">
        <v>46272</v>
      </c>
      <c r="AB77" s="5">
        <v>46272</v>
      </c>
    </row>
    <row r="78" spans="1:28">
      <c r="A78" s="35">
        <v>2026</v>
      </c>
      <c r="B78" s="29" t="s">
        <v>133</v>
      </c>
      <c r="C78" s="29">
        <v>46265</v>
      </c>
      <c r="D78" s="32" t="s">
        <v>74</v>
      </c>
      <c r="E78" s="39" t="s">
        <v>204</v>
      </c>
      <c r="F78" s="38" t="s">
        <v>309</v>
      </c>
      <c r="G78" s="31" t="s">
        <v>75</v>
      </c>
      <c r="H78" s="31" t="s">
        <v>76</v>
      </c>
      <c r="I78" s="31" t="s">
        <v>77</v>
      </c>
      <c r="J78" s="38" t="s">
        <v>535</v>
      </c>
      <c r="K78" s="38" t="s">
        <v>536</v>
      </c>
      <c r="L78" s="38" t="s">
        <v>537</v>
      </c>
      <c r="M78" t="s">
        <v>700</v>
      </c>
      <c r="N78" s="38" t="s">
        <v>81</v>
      </c>
      <c r="O78" s="29" t="s">
        <v>133</v>
      </c>
      <c r="P78" s="29">
        <v>46387</v>
      </c>
      <c r="Q78" t="s">
        <v>78</v>
      </c>
      <c r="R78" s="9"/>
      <c r="S78">
        <v>0</v>
      </c>
      <c r="T78">
        <v>0</v>
      </c>
      <c r="U78" s="9"/>
      <c r="V78" s="9"/>
      <c r="Z78" s="10" t="s">
        <v>79</v>
      </c>
      <c r="AA78" s="5">
        <v>46272</v>
      </c>
      <c r="AB78" s="5">
        <v>46272</v>
      </c>
    </row>
    <row r="79" spans="1:28">
      <c r="A79" s="35">
        <v>2026</v>
      </c>
      <c r="B79" s="29" t="s">
        <v>133</v>
      </c>
      <c r="C79" s="29">
        <v>46265</v>
      </c>
      <c r="D79" s="32" t="s">
        <v>74</v>
      </c>
      <c r="E79" s="39" t="s">
        <v>205</v>
      </c>
      <c r="F79" s="38" t="s">
        <v>358</v>
      </c>
      <c r="G79" s="31" t="s">
        <v>75</v>
      </c>
      <c r="H79" s="31" t="s">
        <v>76</v>
      </c>
      <c r="I79" s="31" t="s">
        <v>77</v>
      </c>
      <c r="J79" s="38" t="s">
        <v>538</v>
      </c>
      <c r="K79" s="38" t="s">
        <v>538</v>
      </c>
      <c r="L79" s="38" t="s">
        <v>538</v>
      </c>
      <c r="M79" s="38" t="s">
        <v>538</v>
      </c>
      <c r="N79" s="38" t="s">
        <v>699</v>
      </c>
      <c r="O79" s="29" t="s">
        <v>133</v>
      </c>
      <c r="P79" s="29">
        <v>46387</v>
      </c>
      <c r="Q79" t="s">
        <v>78</v>
      </c>
      <c r="R79" s="9"/>
      <c r="S79">
        <v>0</v>
      </c>
      <c r="T79">
        <v>0</v>
      </c>
      <c r="U79" s="9"/>
      <c r="V79" s="9"/>
      <c r="Z79" s="10" t="s">
        <v>79</v>
      </c>
      <c r="AA79" s="5">
        <v>46272</v>
      </c>
      <c r="AB79" s="5">
        <v>46272</v>
      </c>
    </row>
    <row r="80" spans="1:28">
      <c r="A80" s="35">
        <v>2026</v>
      </c>
      <c r="B80" s="29" t="s">
        <v>133</v>
      </c>
      <c r="C80" s="29">
        <v>46265</v>
      </c>
      <c r="D80" s="32" t="s">
        <v>74</v>
      </c>
      <c r="E80" s="39" t="s">
        <v>206</v>
      </c>
      <c r="F80" s="38" t="s">
        <v>355</v>
      </c>
      <c r="G80" s="31" t="s">
        <v>75</v>
      </c>
      <c r="H80" s="31" t="s">
        <v>76</v>
      </c>
      <c r="I80" s="31" t="s">
        <v>77</v>
      </c>
      <c r="J80" s="38" t="s">
        <v>539</v>
      </c>
      <c r="K80" s="38" t="s">
        <v>417</v>
      </c>
      <c r="L80" s="34"/>
      <c r="M80" s="31" t="s">
        <v>700</v>
      </c>
      <c r="N80" s="38" t="s">
        <v>81</v>
      </c>
      <c r="O80" s="29" t="s">
        <v>133</v>
      </c>
      <c r="P80" s="29">
        <v>46387</v>
      </c>
      <c r="Q80" t="s">
        <v>78</v>
      </c>
      <c r="R80" s="9"/>
      <c r="S80">
        <v>0</v>
      </c>
      <c r="T80">
        <v>0</v>
      </c>
      <c r="U80" s="9"/>
      <c r="V80" s="9"/>
      <c r="Z80" s="10" t="s">
        <v>79</v>
      </c>
      <c r="AA80" s="5">
        <v>46272</v>
      </c>
      <c r="AB80" s="5">
        <v>46272</v>
      </c>
    </row>
    <row r="81" spans="1:28">
      <c r="A81" s="35">
        <v>2026</v>
      </c>
      <c r="B81" s="29" t="s">
        <v>133</v>
      </c>
      <c r="C81" s="29">
        <v>46265</v>
      </c>
      <c r="D81" s="32" t="s">
        <v>74</v>
      </c>
      <c r="E81" s="39" t="s">
        <v>207</v>
      </c>
      <c r="F81" s="38" t="s">
        <v>359</v>
      </c>
      <c r="G81" s="31" t="s">
        <v>75</v>
      </c>
      <c r="H81" s="31" t="s">
        <v>76</v>
      </c>
      <c r="I81" s="31" t="s">
        <v>77</v>
      </c>
      <c r="J81" s="38" t="s">
        <v>540</v>
      </c>
      <c r="K81" s="38" t="s">
        <v>541</v>
      </c>
      <c r="L81" s="38" t="s">
        <v>490</v>
      </c>
      <c r="M81" t="s">
        <v>700</v>
      </c>
      <c r="N81" s="38" t="s">
        <v>132</v>
      </c>
      <c r="O81" s="29" t="s">
        <v>133</v>
      </c>
      <c r="P81" s="29">
        <v>46387</v>
      </c>
      <c r="Q81" t="s">
        <v>78</v>
      </c>
      <c r="R81" s="9"/>
      <c r="S81">
        <v>0</v>
      </c>
      <c r="T81">
        <v>0</v>
      </c>
      <c r="U81" s="9"/>
      <c r="V81" s="9"/>
      <c r="Z81" s="10" t="s">
        <v>79</v>
      </c>
      <c r="AA81" s="5">
        <v>46272</v>
      </c>
      <c r="AB81" s="5">
        <v>46272</v>
      </c>
    </row>
    <row r="82" spans="1:28">
      <c r="A82" s="35">
        <v>2026</v>
      </c>
      <c r="B82" s="29" t="s">
        <v>133</v>
      </c>
      <c r="C82" s="29">
        <v>46265</v>
      </c>
      <c r="D82" s="32" t="s">
        <v>74</v>
      </c>
      <c r="E82" s="39" t="s">
        <v>208</v>
      </c>
      <c r="F82" s="38" t="s">
        <v>360</v>
      </c>
      <c r="G82" s="31" t="s">
        <v>75</v>
      </c>
      <c r="H82" s="31" t="s">
        <v>76</v>
      </c>
      <c r="I82" s="31" t="s">
        <v>77</v>
      </c>
      <c r="J82" s="38" t="s">
        <v>542</v>
      </c>
      <c r="K82" s="38" t="s">
        <v>462</v>
      </c>
      <c r="L82" s="38" t="s">
        <v>462</v>
      </c>
      <c r="M82" t="s">
        <v>700</v>
      </c>
      <c r="N82" s="38" t="s">
        <v>81</v>
      </c>
      <c r="O82" s="29" t="s">
        <v>133</v>
      </c>
      <c r="P82" s="29">
        <v>46387</v>
      </c>
      <c r="Q82" t="s">
        <v>78</v>
      </c>
      <c r="R82" s="9"/>
      <c r="S82">
        <v>0</v>
      </c>
      <c r="T82">
        <v>0</v>
      </c>
      <c r="U82" s="9"/>
      <c r="V82" s="9"/>
      <c r="Z82" s="10" t="s">
        <v>79</v>
      </c>
      <c r="AA82" s="5">
        <v>46272</v>
      </c>
      <c r="AB82" s="5">
        <v>46272</v>
      </c>
    </row>
    <row r="83" spans="1:28">
      <c r="A83" s="35">
        <v>2026</v>
      </c>
      <c r="B83" s="29" t="s">
        <v>133</v>
      </c>
      <c r="C83" s="29">
        <v>46265</v>
      </c>
      <c r="D83" s="32" t="s">
        <v>74</v>
      </c>
      <c r="E83" s="39" t="s">
        <v>209</v>
      </c>
      <c r="F83" s="38" t="s">
        <v>361</v>
      </c>
      <c r="G83" s="31" t="s">
        <v>75</v>
      </c>
      <c r="H83" s="31" t="s">
        <v>76</v>
      </c>
      <c r="I83" s="31" t="s">
        <v>77</v>
      </c>
      <c r="J83" s="38" t="s">
        <v>543</v>
      </c>
      <c r="K83" s="38" t="s">
        <v>544</v>
      </c>
      <c r="L83" s="38" t="s">
        <v>499</v>
      </c>
      <c r="M83" t="s">
        <v>700</v>
      </c>
      <c r="N83" s="38" t="s">
        <v>81</v>
      </c>
      <c r="O83" s="29" t="s">
        <v>133</v>
      </c>
      <c r="P83" s="29">
        <v>46387</v>
      </c>
      <c r="Q83" t="s">
        <v>78</v>
      </c>
      <c r="R83" s="9"/>
      <c r="S83">
        <v>0</v>
      </c>
      <c r="T83">
        <v>0</v>
      </c>
      <c r="U83" s="9"/>
      <c r="V83" s="9"/>
      <c r="Z83" s="10" t="s">
        <v>79</v>
      </c>
      <c r="AA83" s="5">
        <v>46272</v>
      </c>
      <c r="AB83" s="5">
        <v>46272</v>
      </c>
    </row>
    <row r="84" spans="1:28">
      <c r="A84" s="35">
        <v>2026</v>
      </c>
      <c r="B84" s="29" t="s">
        <v>133</v>
      </c>
      <c r="C84" s="29">
        <v>46265</v>
      </c>
      <c r="D84" s="32" t="s">
        <v>74</v>
      </c>
      <c r="E84" s="39" t="s">
        <v>210</v>
      </c>
      <c r="F84" s="38" t="s">
        <v>359</v>
      </c>
      <c r="G84" s="31" t="s">
        <v>75</v>
      </c>
      <c r="H84" s="31" t="s">
        <v>76</v>
      </c>
      <c r="I84" s="31" t="s">
        <v>77</v>
      </c>
      <c r="J84" s="38" t="s">
        <v>535</v>
      </c>
      <c r="K84" s="38" t="s">
        <v>447</v>
      </c>
      <c r="L84" s="38" t="s">
        <v>536</v>
      </c>
      <c r="M84" s="31" t="s">
        <v>700</v>
      </c>
      <c r="N84" s="38" t="s">
        <v>81</v>
      </c>
      <c r="O84" s="29" t="s">
        <v>133</v>
      </c>
      <c r="P84" s="29">
        <v>46387</v>
      </c>
      <c r="Q84" t="s">
        <v>78</v>
      </c>
      <c r="R84" s="9"/>
      <c r="S84">
        <v>0</v>
      </c>
      <c r="T84">
        <v>0</v>
      </c>
      <c r="U84" s="9"/>
      <c r="V84" s="9"/>
      <c r="Z84" s="10" t="s">
        <v>79</v>
      </c>
      <c r="AA84" s="5">
        <v>46272</v>
      </c>
      <c r="AB84" s="5">
        <v>46272</v>
      </c>
    </row>
    <row r="85" spans="1:28">
      <c r="A85" s="35">
        <v>2026</v>
      </c>
      <c r="B85" s="29" t="s">
        <v>133</v>
      </c>
      <c r="C85" s="29">
        <v>46265</v>
      </c>
      <c r="D85" s="32" t="s">
        <v>74</v>
      </c>
      <c r="E85" s="39" t="s">
        <v>211</v>
      </c>
      <c r="F85" s="38" t="s">
        <v>339</v>
      </c>
      <c r="G85" s="31" t="s">
        <v>75</v>
      </c>
      <c r="H85" s="31" t="s">
        <v>76</v>
      </c>
      <c r="I85" s="31" t="s">
        <v>77</v>
      </c>
      <c r="J85" s="38" t="s">
        <v>100</v>
      </c>
      <c r="K85" s="38" t="s">
        <v>110</v>
      </c>
      <c r="L85" s="38" t="s">
        <v>545</v>
      </c>
      <c r="M85" t="s">
        <v>700</v>
      </c>
      <c r="N85" s="38" t="s">
        <v>132</v>
      </c>
      <c r="O85" s="29" t="s">
        <v>133</v>
      </c>
      <c r="P85" s="29">
        <v>46387</v>
      </c>
      <c r="Q85" t="s">
        <v>78</v>
      </c>
      <c r="R85" s="9"/>
      <c r="S85">
        <v>0</v>
      </c>
      <c r="T85">
        <v>0</v>
      </c>
      <c r="U85" s="9"/>
      <c r="V85" s="9"/>
      <c r="Z85" s="10" t="s">
        <v>79</v>
      </c>
      <c r="AA85" s="5">
        <v>46272</v>
      </c>
      <c r="AB85" s="5">
        <v>46272</v>
      </c>
    </row>
    <row r="86" spans="1:28">
      <c r="A86" s="35">
        <v>2026</v>
      </c>
      <c r="B86" s="29" t="s">
        <v>133</v>
      </c>
      <c r="C86" s="29">
        <v>46265</v>
      </c>
      <c r="D86" s="32" t="s">
        <v>74</v>
      </c>
      <c r="E86" s="39" t="s">
        <v>212</v>
      </c>
      <c r="F86" s="38" t="s">
        <v>362</v>
      </c>
      <c r="G86" s="31" t="s">
        <v>75</v>
      </c>
      <c r="H86" s="31" t="s">
        <v>76</v>
      </c>
      <c r="I86" s="31" t="s">
        <v>77</v>
      </c>
      <c r="J86" s="38" t="s">
        <v>546</v>
      </c>
      <c r="K86" s="38" t="s">
        <v>546</v>
      </c>
      <c r="L86" s="38" t="s">
        <v>546</v>
      </c>
      <c r="M86" s="38" t="s">
        <v>546</v>
      </c>
      <c r="N86" s="38" t="s">
        <v>699</v>
      </c>
      <c r="O86" s="29" t="s">
        <v>133</v>
      </c>
      <c r="P86" s="29">
        <v>46387</v>
      </c>
      <c r="Q86" t="s">
        <v>78</v>
      </c>
      <c r="R86" s="9"/>
      <c r="S86">
        <v>0</v>
      </c>
      <c r="T86">
        <v>0</v>
      </c>
      <c r="U86" s="9"/>
      <c r="V86" s="9"/>
      <c r="Z86" s="10" t="s">
        <v>79</v>
      </c>
      <c r="AA86" s="5">
        <v>46272</v>
      </c>
      <c r="AB86" s="5">
        <v>46272</v>
      </c>
    </row>
    <row r="87" spans="1:28">
      <c r="A87" s="35">
        <v>2026</v>
      </c>
      <c r="B87" s="29" t="s">
        <v>133</v>
      </c>
      <c r="C87" s="29">
        <v>46265</v>
      </c>
      <c r="D87" s="32" t="s">
        <v>74</v>
      </c>
      <c r="E87" s="39" t="s">
        <v>213</v>
      </c>
      <c r="F87" s="38" t="s">
        <v>312</v>
      </c>
      <c r="G87" s="31" t="s">
        <v>80</v>
      </c>
      <c r="H87" s="31" t="s">
        <v>76</v>
      </c>
      <c r="I87" s="31" t="s">
        <v>77</v>
      </c>
      <c r="J87" s="38" t="s">
        <v>547</v>
      </c>
      <c r="K87" s="38" t="s">
        <v>462</v>
      </c>
      <c r="L87" s="38" t="s">
        <v>462</v>
      </c>
      <c r="M87" t="s">
        <v>700</v>
      </c>
      <c r="N87" s="38" t="s">
        <v>81</v>
      </c>
      <c r="O87" s="29" t="s">
        <v>133</v>
      </c>
      <c r="P87" s="29">
        <v>46387</v>
      </c>
      <c r="Q87" t="s">
        <v>78</v>
      </c>
      <c r="R87" s="9"/>
      <c r="S87">
        <v>0</v>
      </c>
      <c r="T87">
        <v>0</v>
      </c>
      <c r="U87" s="9"/>
      <c r="V87" s="9"/>
      <c r="Z87" s="10" t="s">
        <v>79</v>
      </c>
      <c r="AA87" s="5">
        <v>46272</v>
      </c>
      <c r="AB87" s="5">
        <v>46272</v>
      </c>
    </row>
    <row r="88" spans="1:28">
      <c r="A88" s="35">
        <v>2026</v>
      </c>
      <c r="B88" s="29" t="s">
        <v>133</v>
      </c>
      <c r="C88" s="29">
        <v>46265</v>
      </c>
      <c r="D88" s="32" t="s">
        <v>74</v>
      </c>
      <c r="E88" s="39" t="s">
        <v>214</v>
      </c>
      <c r="F88" s="38" t="s">
        <v>363</v>
      </c>
      <c r="G88" s="31" t="s">
        <v>80</v>
      </c>
      <c r="H88" s="31" t="s">
        <v>76</v>
      </c>
      <c r="I88" s="31" t="s">
        <v>77</v>
      </c>
      <c r="J88" s="38" t="s">
        <v>548</v>
      </c>
      <c r="K88" s="38" t="s">
        <v>549</v>
      </c>
      <c r="L88" s="38" t="s">
        <v>447</v>
      </c>
      <c r="M88" s="31" t="s">
        <v>700</v>
      </c>
      <c r="N88" s="38" t="s">
        <v>132</v>
      </c>
      <c r="O88" s="29" t="s">
        <v>133</v>
      </c>
      <c r="P88" s="29">
        <v>46387</v>
      </c>
      <c r="Q88" t="s">
        <v>78</v>
      </c>
      <c r="R88" s="9"/>
      <c r="S88">
        <v>0</v>
      </c>
      <c r="T88">
        <v>0</v>
      </c>
      <c r="U88" s="9"/>
      <c r="V88" s="9"/>
      <c r="Z88" s="10" t="s">
        <v>79</v>
      </c>
      <c r="AA88" s="5">
        <v>46272</v>
      </c>
      <c r="AB88" s="5">
        <v>46272</v>
      </c>
    </row>
    <row r="89" spans="1:28">
      <c r="A89" s="35">
        <v>2026</v>
      </c>
      <c r="B89" s="29" t="s">
        <v>133</v>
      </c>
      <c r="C89" s="29">
        <v>46265</v>
      </c>
      <c r="D89" s="32" t="s">
        <v>74</v>
      </c>
      <c r="E89" s="39" t="s">
        <v>215</v>
      </c>
      <c r="F89" s="38" t="s">
        <v>312</v>
      </c>
      <c r="G89" s="31" t="s">
        <v>75</v>
      </c>
      <c r="H89" s="31" t="s">
        <v>76</v>
      </c>
      <c r="I89" s="31" t="s">
        <v>77</v>
      </c>
      <c r="J89" s="38" t="s">
        <v>550</v>
      </c>
      <c r="K89" s="38" t="s">
        <v>447</v>
      </c>
      <c r="L89" s="38" t="s">
        <v>551</v>
      </c>
      <c r="M89" t="s">
        <v>700</v>
      </c>
      <c r="N89" s="38" t="s">
        <v>81</v>
      </c>
      <c r="O89" s="29" t="s">
        <v>133</v>
      </c>
      <c r="P89" s="29">
        <v>46387</v>
      </c>
      <c r="Q89" t="s">
        <v>78</v>
      </c>
      <c r="R89" s="9"/>
      <c r="S89">
        <v>0</v>
      </c>
      <c r="T89">
        <v>0</v>
      </c>
      <c r="U89" s="9"/>
      <c r="V89" s="9"/>
      <c r="Z89" s="10" t="s">
        <v>79</v>
      </c>
      <c r="AA89" s="5">
        <v>46272</v>
      </c>
      <c r="AB89" s="5">
        <v>46272</v>
      </c>
    </row>
    <row r="90" spans="1:28">
      <c r="A90" s="35">
        <v>2026</v>
      </c>
      <c r="B90" s="29" t="s">
        <v>133</v>
      </c>
      <c r="C90" s="29">
        <v>46265</v>
      </c>
      <c r="D90" s="32" t="s">
        <v>74</v>
      </c>
      <c r="E90" s="39" t="s">
        <v>216</v>
      </c>
      <c r="F90" s="38" t="s">
        <v>310</v>
      </c>
      <c r="G90" s="31" t="s">
        <v>75</v>
      </c>
      <c r="H90" s="31" t="s">
        <v>76</v>
      </c>
      <c r="I90" s="31" t="s">
        <v>77</v>
      </c>
      <c r="J90" s="38" t="s">
        <v>552</v>
      </c>
      <c r="K90" s="38" t="s">
        <v>130</v>
      </c>
      <c r="L90" s="38" t="s">
        <v>128</v>
      </c>
      <c r="M90" t="s">
        <v>700</v>
      </c>
      <c r="N90" s="38" t="s">
        <v>81</v>
      </c>
      <c r="O90" s="29" t="s">
        <v>133</v>
      </c>
      <c r="P90" s="29">
        <v>46387</v>
      </c>
      <c r="Q90" t="s">
        <v>78</v>
      </c>
      <c r="R90" s="9"/>
      <c r="S90">
        <v>0</v>
      </c>
      <c r="T90">
        <v>0</v>
      </c>
      <c r="U90" s="9"/>
      <c r="V90" s="9"/>
      <c r="Z90" s="10" t="s">
        <v>79</v>
      </c>
      <c r="AA90" s="5">
        <v>46272</v>
      </c>
      <c r="AB90" s="5">
        <v>46272</v>
      </c>
    </row>
    <row r="91" spans="1:28">
      <c r="A91" s="35">
        <v>2026</v>
      </c>
      <c r="B91" s="29" t="s">
        <v>133</v>
      </c>
      <c r="C91" s="29">
        <v>46265</v>
      </c>
      <c r="D91" s="32" t="s">
        <v>74</v>
      </c>
      <c r="E91" s="39" t="s">
        <v>217</v>
      </c>
      <c r="F91" s="38" t="s">
        <v>364</v>
      </c>
      <c r="G91" s="31" t="s">
        <v>75</v>
      </c>
      <c r="H91" s="31" t="s">
        <v>76</v>
      </c>
      <c r="I91" s="31" t="s">
        <v>77</v>
      </c>
      <c r="J91" s="38" t="s">
        <v>553</v>
      </c>
      <c r="K91" s="38" t="s">
        <v>553</v>
      </c>
      <c r="L91" s="38" t="s">
        <v>553</v>
      </c>
      <c r="M91" s="38" t="s">
        <v>553</v>
      </c>
      <c r="N91" s="38" t="s">
        <v>699</v>
      </c>
      <c r="O91" s="29" t="s">
        <v>133</v>
      </c>
      <c r="P91" s="29">
        <v>46387</v>
      </c>
      <c r="Q91" t="s">
        <v>78</v>
      </c>
      <c r="R91" s="9"/>
      <c r="S91">
        <v>0</v>
      </c>
      <c r="T91">
        <v>0</v>
      </c>
      <c r="U91" s="9"/>
      <c r="V91" s="9"/>
      <c r="Z91" s="10" t="s">
        <v>79</v>
      </c>
      <c r="AA91" s="5">
        <v>46272</v>
      </c>
      <c r="AB91" s="5">
        <v>46272</v>
      </c>
    </row>
    <row r="92" spans="1:28">
      <c r="A92" s="35">
        <v>2026</v>
      </c>
      <c r="B92" s="29" t="s">
        <v>133</v>
      </c>
      <c r="C92" s="29">
        <v>46265</v>
      </c>
      <c r="D92" s="32" t="s">
        <v>74</v>
      </c>
      <c r="E92" s="39" t="s">
        <v>218</v>
      </c>
      <c r="F92" s="38" t="s">
        <v>365</v>
      </c>
      <c r="G92" s="31" t="s">
        <v>75</v>
      </c>
      <c r="H92" s="31" t="s">
        <v>76</v>
      </c>
      <c r="I92" s="31" t="s">
        <v>77</v>
      </c>
      <c r="J92" s="38" t="s">
        <v>554</v>
      </c>
      <c r="K92" s="38" t="s">
        <v>555</v>
      </c>
      <c r="L92" s="38" t="s">
        <v>484</v>
      </c>
      <c r="M92" t="s">
        <v>700</v>
      </c>
      <c r="N92" s="38" t="s">
        <v>81</v>
      </c>
      <c r="O92" s="29" t="s">
        <v>133</v>
      </c>
      <c r="P92" s="29">
        <v>46387</v>
      </c>
      <c r="Q92" t="s">
        <v>78</v>
      </c>
      <c r="R92" s="9"/>
      <c r="S92">
        <v>0</v>
      </c>
      <c r="T92">
        <v>0</v>
      </c>
      <c r="U92" s="9"/>
      <c r="V92" s="9"/>
      <c r="Z92" s="10" t="s">
        <v>79</v>
      </c>
      <c r="AA92" s="5">
        <v>46272</v>
      </c>
      <c r="AB92" s="5">
        <v>46272</v>
      </c>
    </row>
    <row r="93" spans="1:28">
      <c r="A93" s="35">
        <v>2026</v>
      </c>
      <c r="B93" s="29" t="s">
        <v>133</v>
      </c>
      <c r="C93" s="29">
        <v>46265</v>
      </c>
      <c r="D93" s="32" t="s">
        <v>74</v>
      </c>
      <c r="E93" s="39" t="s">
        <v>219</v>
      </c>
      <c r="F93" s="38" t="s">
        <v>360</v>
      </c>
      <c r="G93" s="31" t="s">
        <v>75</v>
      </c>
      <c r="H93" s="31" t="s">
        <v>76</v>
      </c>
      <c r="I93" s="31" t="s">
        <v>77</v>
      </c>
      <c r="J93" s="38" t="s">
        <v>556</v>
      </c>
      <c r="K93" s="38" t="s">
        <v>103</v>
      </c>
      <c r="L93" s="38" t="s">
        <v>557</v>
      </c>
      <c r="M93" t="s">
        <v>700</v>
      </c>
      <c r="N93" s="38" t="s">
        <v>81</v>
      </c>
      <c r="O93" s="29" t="s">
        <v>133</v>
      </c>
      <c r="P93" s="29">
        <v>46387</v>
      </c>
      <c r="Q93" t="s">
        <v>78</v>
      </c>
      <c r="R93" s="9"/>
      <c r="S93">
        <v>0</v>
      </c>
      <c r="T93">
        <v>0</v>
      </c>
      <c r="U93" s="9"/>
      <c r="V93" s="9"/>
      <c r="Z93" s="10" t="s">
        <v>79</v>
      </c>
      <c r="AA93" s="5">
        <v>46272</v>
      </c>
      <c r="AB93" s="5">
        <v>46272</v>
      </c>
    </row>
    <row r="94" spans="1:28">
      <c r="A94" s="35">
        <v>2026</v>
      </c>
      <c r="B94" s="29" t="s">
        <v>133</v>
      </c>
      <c r="C94" s="29">
        <v>46265</v>
      </c>
      <c r="D94" s="32" t="s">
        <v>74</v>
      </c>
      <c r="E94" s="39" t="s">
        <v>220</v>
      </c>
      <c r="F94" s="38" t="s">
        <v>310</v>
      </c>
      <c r="G94" s="31" t="s">
        <v>75</v>
      </c>
      <c r="H94" s="31" t="s">
        <v>76</v>
      </c>
      <c r="I94" s="31" t="s">
        <v>77</v>
      </c>
      <c r="J94" s="38" t="s">
        <v>558</v>
      </c>
      <c r="K94" s="38" t="s">
        <v>447</v>
      </c>
      <c r="L94" s="38" t="s">
        <v>559</v>
      </c>
      <c r="M94" t="s">
        <v>700</v>
      </c>
      <c r="N94" s="38" t="s">
        <v>81</v>
      </c>
      <c r="O94" s="29" t="s">
        <v>133</v>
      </c>
      <c r="P94" s="29">
        <v>46387</v>
      </c>
      <c r="Q94" t="s">
        <v>78</v>
      </c>
      <c r="R94" s="9"/>
      <c r="S94">
        <v>0</v>
      </c>
      <c r="T94">
        <v>0</v>
      </c>
      <c r="U94" s="9"/>
      <c r="V94" s="9"/>
      <c r="Z94" s="10" t="s">
        <v>79</v>
      </c>
      <c r="AA94" s="5">
        <v>46272</v>
      </c>
      <c r="AB94" s="5">
        <v>46272</v>
      </c>
    </row>
    <row r="95" spans="1:28">
      <c r="A95" s="35">
        <v>2026</v>
      </c>
      <c r="B95" s="29" t="s">
        <v>133</v>
      </c>
      <c r="C95" s="29">
        <v>46265</v>
      </c>
      <c r="D95" s="32" t="s">
        <v>74</v>
      </c>
      <c r="E95" s="39" t="s">
        <v>221</v>
      </c>
      <c r="F95" s="38" t="s">
        <v>317</v>
      </c>
      <c r="G95" s="31" t="s">
        <v>75</v>
      </c>
      <c r="H95" s="31" t="s">
        <v>76</v>
      </c>
      <c r="I95" s="31" t="s">
        <v>77</v>
      </c>
      <c r="J95" s="38" t="s">
        <v>560</v>
      </c>
      <c r="K95" s="38" t="s">
        <v>559</v>
      </c>
      <c r="L95" s="38" t="s">
        <v>125</v>
      </c>
      <c r="M95" t="s">
        <v>700</v>
      </c>
      <c r="N95" s="38" t="s">
        <v>81</v>
      </c>
      <c r="O95" s="29" t="s">
        <v>133</v>
      </c>
      <c r="P95" s="29">
        <v>46387</v>
      </c>
      <c r="Q95" t="s">
        <v>78</v>
      </c>
      <c r="R95" s="9"/>
      <c r="S95">
        <v>0</v>
      </c>
      <c r="T95">
        <v>0</v>
      </c>
      <c r="U95" s="9"/>
      <c r="V95" s="9"/>
      <c r="Z95" s="10" t="s">
        <v>79</v>
      </c>
      <c r="AA95" s="5">
        <v>46272</v>
      </c>
      <c r="AB95" s="5">
        <v>46272</v>
      </c>
    </row>
    <row r="96" spans="1:28">
      <c r="A96" s="35">
        <v>2026</v>
      </c>
      <c r="B96" s="29" t="s">
        <v>133</v>
      </c>
      <c r="C96" s="29">
        <v>46265</v>
      </c>
      <c r="D96" s="32" t="s">
        <v>74</v>
      </c>
      <c r="E96" s="39" t="s">
        <v>222</v>
      </c>
      <c r="F96" s="38" t="s">
        <v>366</v>
      </c>
      <c r="G96" s="31" t="s">
        <v>75</v>
      </c>
      <c r="H96" s="31" t="s">
        <v>76</v>
      </c>
      <c r="I96" s="31" t="s">
        <v>77</v>
      </c>
      <c r="J96" s="38" t="s">
        <v>561</v>
      </c>
      <c r="K96" s="38" t="s">
        <v>101</v>
      </c>
      <c r="L96" s="38" t="s">
        <v>562</v>
      </c>
      <c r="M96" t="s">
        <v>700</v>
      </c>
      <c r="N96" s="38" t="s">
        <v>132</v>
      </c>
      <c r="O96" s="29" t="s">
        <v>133</v>
      </c>
      <c r="P96" s="29">
        <v>46387</v>
      </c>
      <c r="Q96" t="s">
        <v>78</v>
      </c>
      <c r="R96" s="9"/>
      <c r="S96">
        <v>0</v>
      </c>
      <c r="T96">
        <v>0</v>
      </c>
      <c r="U96" s="9"/>
      <c r="V96" s="9"/>
      <c r="Z96" s="10" t="s">
        <v>79</v>
      </c>
      <c r="AA96" s="5">
        <v>46272</v>
      </c>
      <c r="AB96" s="5">
        <v>46272</v>
      </c>
    </row>
    <row r="97" spans="1:28">
      <c r="A97" s="35">
        <v>2026</v>
      </c>
      <c r="B97" s="29" t="s">
        <v>133</v>
      </c>
      <c r="C97" s="29">
        <v>46265</v>
      </c>
      <c r="D97" s="32" t="s">
        <v>74</v>
      </c>
      <c r="E97" s="39" t="s">
        <v>223</v>
      </c>
      <c r="F97" s="38" t="s">
        <v>367</v>
      </c>
      <c r="G97" s="31" t="s">
        <v>75</v>
      </c>
      <c r="H97" s="31" t="s">
        <v>76</v>
      </c>
      <c r="I97" s="31" t="s">
        <v>77</v>
      </c>
      <c r="J97" s="38" t="s">
        <v>563</v>
      </c>
      <c r="K97" s="38" t="s">
        <v>447</v>
      </c>
      <c r="L97" s="38" t="s">
        <v>559</v>
      </c>
      <c r="M97" s="31" t="s">
        <v>700</v>
      </c>
      <c r="N97" s="38" t="s">
        <v>81</v>
      </c>
      <c r="O97" s="29" t="s">
        <v>133</v>
      </c>
      <c r="P97" s="29">
        <v>46387</v>
      </c>
      <c r="Q97" t="s">
        <v>78</v>
      </c>
      <c r="R97" s="9"/>
      <c r="S97">
        <v>0</v>
      </c>
      <c r="T97">
        <v>0</v>
      </c>
      <c r="U97" s="9"/>
      <c r="V97" s="9"/>
      <c r="Z97" s="10" t="s">
        <v>79</v>
      </c>
      <c r="AA97" s="5">
        <v>46272</v>
      </c>
      <c r="AB97" s="5">
        <v>46272</v>
      </c>
    </row>
    <row r="98" spans="1:28">
      <c r="A98" s="35">
        <v>2026</v>
      </c>
      <c r="B98" s="29" t="s">
        <v>133</v>
      </c>
      <c r="C98" s="29">
        <v>46265</v>
      </c>
      <c r="D98" s="32" t="s">
        <v>74</v>
      </c>
      <c r="E98" s="39" t="s">
        <v>224</v>
      </c>
      <c r="F98" s="38" t="s">
        <v>368</v>
      </c>
      <c r="G98" s="31" t="s">
        <v>75</v>
      </c>
      <c r="H98" s="31" t="s">
        <v>76</v>
      </c>
      <c r="I98" s="31" t="s">
        <v>77</v>
      </c>
      <c r="J98" s="38" t="s">
        <v>564</v>
      </c>
      <c r="K98" s="38" t="s">
        <v>418</v>
      </c>
      <c r="L98" s="38" t="s">
        <v>565</v>
      </c>
      <c r="M98" t="s">
        <v>700</v>
      </c>
      <c r="N98" s="38" t="s">
        <v>132</v>
      </c>
      <c r="O98" s="29" t="s">
        <v>133</v>
      </c>
      <c r="P98" s="29">
        <v>46387</v>
      </c>
      <c r="Q98" t="s">
        <v>78</v>
      </c>
      <c r="R98" s="9"/>
      <c r="S98">
        <v>0</v>
      </c>
      <c r="T98">
        <v>0</v>
      </c>
      <c r="U98" s="9"/>
      <c r="V98" s="9"/>
      <c r="Z98" s="10" t="s">
        <v>79</v>
      </c>
      <c r="AA98" s="5">
        <v>46272</v>
      </c>
      <c r="AB98" s="5">
        <v>46272</v>
      </c>
    </row>
    <row r="99" spans="1:28">
      <c r="A99" s="35">
        <v>2026</v>
      </c>
      <c r="B99" s="29" t="s">
        <v>133</v>
      </c>
      <c r="C99" s="29">
        <v>46265</v>
      </c>
      <c r="D99" s="32" t="s">
        <v>74</v>
      </c>
      <c r="E99" s="39" t="s">
        <v>225</v>
      </c>
      <c r="F99" s="38" t="s">
        <v>317</v>
      </c>
      <c r="G99" s="31" t="s">
        <v>75</v>
      </c>
      <c r="H99" s="31" t="s">
        <v>76</v>
      </c>
      <c r="I99" s="31" t="s">
        <v>77</v>
      </c>
      <c r="J99" s="38" t="s">
        <v>99</v>
      </c>
      <c r="K99" s="38" t="s">
        <v>486</v>
      </c>
      <c r="L99" s="38" t="s">
        <v>438</v>
      </c>
      <c r="M99" t="s">
        <v>700</v>
      </c>
      <c r="N99" s="38" t="s">
        <v>81</v>
      </c>
      <c r="O99" s="29" t="s">
        <v>133</v>
      </c>
      <c r="P99" s="29">
        <v>46387</v>
      </c>
      <c r="Q99" t="s">
        <v>78</v>
      </c>
      <c r="R99" s="9"/>
      <c r="S99">
        <v>0</v>
      </c>
      <c r="T99">
        <v>0</v>
      </c>
      <c r="U99" s="9"/>
      <c r="V99" s="9"/>
      <c r="Z99" s="10" t="s">
        <v>79</v>
      </c>
      <c r="AA99" s="5">
        <v>46272</v>
      </c>
      <c r="AB99" s="5">
        <v>46272</v>
      </c>
    </row>
    <row r="100" spans="1:28">
      <c r="A100" s="35">
        <v>2026</v>
      </c>
      <c r="B100" s="29" t="s">
        <v>133</v>
      </c>
      <c r="C100" s="29">
        <v>46265</v>
      </c>
      <c r="D100" s="32" t="s">
        <v>74</v>
      </c>
      <c r="E100" s="39" t="s">
        <v>226</v>
      </c>
      <c r="F100" s="38" t="s">
        <v>317</v>
      </c>
      <c r="G100" s="31" t="s">
        <v>75</v>
      </c>
      <c r="H100" s="31" t="s">
        <v>76</v>
      </c>
      <c r="I100" s="31" t="s">
        <v>77</v>
      </c>
      <c r="J100" s="38" t="s">
        <v>566</v>
      </c>
      <c r="K100" s="38" t="s">
        <v>567</v>
      </c>
      <c r="L100" s="38" t="s">
        <v>568</v>
      </c>
      <c r="M100" t="s">
        <v>700</v>
      </c>
      <c r="N100" s="38" t="s">
        <v>81</v>
      </c>
      <c r="O100" s="29" t="s">
        <v>133</v>
      </c>
      <c r="P100" s="29">
        <v>46387</v>
      </c>
      <c r="Q100" t="s">
        <v>78</v>
      </c>
      <c r="R100" s="9"/>
      <c r="S100">
        <v>0</v>
      </c>
      <c r="T100">
        <v>0</v>
      </c>
      <c r="U100" s="9"/>
      <c r="V100" s="9"/>
      <c r="Z100" s="10" t="s">
        <v>79</v>
      </c>
      <c r="AA100" s="5">
        <v>46272</v>
      </c>
      <c r="AB100" s="5">
        <v>46272</v>
      </c>
    </row>
    <row r="101" spans="1:28">
      <c r="A101" s="35">
        <v>2026</v>
      </c>
      <c r="B101" s="29" t="s">
        <v>133</v>
      </c>
      <c r="C101" s="29">
        <v>46265</v>
      </c>
      <c r="D101" s="32" t="s">
        <v>74</v>
      </c>
      <c r="E101" s="39" t="s">
        <v>227</v>
      </c>
      <c r="F101" s="38" t="s">
        <v>369</v>
      </c>
      <c r="G101" s="31" t="s">
        <v>75</v>
      </c>
      <c r="H101" s="31" t="s">
        <v>76</v>
      </c>
      <c r="I101" s="31" t="s">
        <v>77</v>
      </c>
      <c r="J101" s="38" t="s">
        <v>569</v>
      </c>
      <c r="K101" s="38" t="s">
        <v>567</v>
      </c>
      <c r="L101" s="38" t="s">
        <v>568</v>
      </c>
      <c r="M101" t="s">
        <v>700</v>
      </c>
      <c r="N101" s="38" t="s">
        <v>81</v>
      </c>
      <c r="O101" s="29" t="s">
        <v>133</v>
      </c>
      <c r="P101" s="29">
        <v>46387</v>
      </c>
      <c r="Q101" t="s">
        <v>78</v>
      </c>
      <c r="R101" s="9"/>
      <c r="S101">
        <v>0</v>
      </c>
      <c r="T101">
        <v>0</v>
      </c>
      <c r="U101" s="9"/>
      <c r="V101" s="9"/>
      <c r="Z101" s="10" t="s">
        <v>79</v>
      </c>
      <c r="AA101" s="5">
        <v>46272</v>
      </c>
      <c r="AB101" s="5">
        <v>46272</v>
      </c>
    </row>
    <row r="102" spans="1:28">
      <c r="A102" s="35">
        <v>2026</v>
      </c>
      <c r="B102" s="29" t="s">
        <v>133</v>
      </c>
      <c r="C102" s="29">
        <v>46265</v>
      </c>
      <c r="D102" s="32" t="s">
        <v>74</v>
      </c>
      <c r="E102" s="39" t="s">
        <v>228</v>
      </c>
      <c r="F102" s="38" t="s">
        <v>370</v>
      </c>
      <c r="G102" s="31" t="s">
        <v>75</v>
      </c>
      <c r="H102" s="31" t="s">
        <v>76</v>
      </c>
      <c r="I102" s="31" t="s">
        <v>77</v>
      </c>
      <c r="J102" s="38" t="s">
        <v>570</v>
      </c>
      <c r="K102" s="38" t="s">
        <v>101</v>
      </c>
      <c r="L102" s="38" t="s">
        <v>571</v>
      </c>
      <c r="M102" t="s">
        <v>700</v>
      </c>
      <c r="N102" s="38" t="s">
        <v>132</v>
      </c>
      <c r="O102" s="29" t="s">
        <v>133</v>
      </c>
      <c r="P102" s="29">
        <v>46387</v>
      </c>
      <c r="Q102" t="s">
        <v>78</v>
      </c>
      <c r="R102" s="9"/>
      <c r="S102">
        <v>0</v>
      </c>
      <c r="T102">
        <v>0</v>
      </c>
      <c r="U102" s="9"/>
      <c r="V102" s="9"/>
      <c r="Z102" s="10" t="s">
        <v>79</v>
      </c>
      <c r="AA102" s="5">
        <v>46272</v>
      </c>
      <c r="AB102" s="5">
        <v>46272</v>
      </c>
    </row>
    <row r="103" spans="1:28">
      <c r="A103" s="35">
        <v>2026</v>
      </c>
      <c r="B103" s="29" t="s">
        <v>133</v>
      </c>
      <c r="C103" s="29">
        <v>46265</v>
      </c>
      <c r="D103" s="32" t="s">
        <v>74</v>
      </c>
      <c r="E103" s="39" t="s">
        <v>229</v>
      </c>
      <c r="F103" s="38" t="s">
        <v>317</v>
      </c>
      <c r="G103" s="31" t="s">
        <v>75</v>
      </c>
      <c r="H103" s="31" t="s">
        <v>76</v>
      </c>
      <c r="I103" s="31" t="s">
        <v>77</v>
      </c>
      <c r="J103" s="38" t="s">
        <v>572</v>
      </c>
      <c r="K103" s="38" t="s">
        <v>452</v>
      </c>
      <c r="L103" s="38" t="s">
        <v>573</v>
      </c>
      <c r="M103" s="31" t="s">
        <v>700</v>
      </c>
      <c r="N103" s="38" t="s">
        <v>81</v>
      </c>
      <c r="O103" s="29" t="s">
        <v>133</v>
      </c>
      <c r="P103" s="29">
        <v>46387</v>
      </c>
      <c r="Q103" t="s">
        <v>78</v>
      </c>
      <c r="R103" s="9"/>
      <c r="S103">
        <v>0</v>
      </c>
      <c r="T103">
        <v>0</v>
      </c>
      <c r="U103" s="9"/>
      <c r="V103" s="9"/>
      <c r="Z103" s="10" t="s">
        <v>79</v>
      </c>
      <c r="AA103" s="5">
        <v>46272</v>
      </c>
      <c r="AB103" s="5">
        <v>46272</v>
      </c>
    </row>
    <row r="104" spans="1:28">
      <c r="A104" s="35">
        <v>2026</v>
      </c>
      <c r="B104" s="29" t="s">
        <v>133</v>
      </c>
      <c r="C104" s="29">
        <v>46265</v>
      </c>
      <c r="D104" s="32" t="s">
        <v>74</v>
      </c>
      <c r="E104" s="39" t="s">
        <v>230</v>
      </c>
      <c r="F104" s="38" t="s">
        <v>371</v>
      </c>
      <c r="G104" s="31" t="s">
        <v>75</v>
      </c>
      <c r="H104" s="31" t="s">
        <v>76</v>
      </c>
      <c r="I104" s="31" t="s">
        <v>77</v>
      </c>
      <c r="J104" s="38" t="s">
        <v>574</v>
      </c>
      <c r="K104" s="38" t="s">
        <v>575</v>
      </c>
      <c r="L104" s="38" t="s">
        <v>462</v>
      </c>
      <c r="M104" s="34" t="s">
        <v>700</v>
      </c>
      <c r="N104" s="38" t="s">
        <v>132</v>
      </c>
      <c r="O104" s="29" t="s">
        <v>133</v>
      </c>
      <c r="P104" s="29">
        <v>46387</v>
      </c>
      <c r="Q104" t="s">
        <v>78</v>
      </c>
      <c r="R104" s="9"/>
      <c r="S104">
        <v>0</v>
      </c>
      <c r="T104">
        <v>0</v>
      </c>
      <c r="U104" s="9"/>
      <c r="V104" s="9"/>
      <c r="Z104" s="10" t="s">
        <v>79</v>
      </c>
      <c r="AA104" s="5">
        <v>46272</v>
      </c>
      <c r="AB104" s="5">
        <v>46272</v>
      </c>
    </row>
    <row r="105" spans="1:28">
      <c r="A105" s="35">
        <v>2026</v>
      </c>
      <c r="B105" s="29" t="s">
        <v>133</v>
      </c>
      <c r="C105" s="29">
        <v>46265</v>
      </c>
      <c r="D105" s="32" t="s">
        <v>74</v>
      </c>
      <c r="E105" s="39" t="s">
        <v>231</v>
      </c>
      <c r="F105" s="38" t="s">
        <v>318</v>
      </c>
      <c r="G105" s="31" t="s">
        <v>75</v>
      </c>
      <c r="H105" s="31" t="s">
        <v>76</v>
      </c>
      <c r="I105" s="31" t="s">
        <v>77</v>
      </c>
      <c r="J105" s="38" t="s">
        <v>576</v>
      </c>
      <c r="K105" s="38" t="s">
        <v>577</v>
      </c>
      <c r="L105" s="38" t="s">
        <v>413</v>
      </c>
      <c r="M105" t="s">
        <v>700</v>
      </c>
      <c r="N105" s="38" t="s">
        <v>81</v>
      </c>
      <c r="O105" s="29" t="s">
        <v>133</v>
      </c>
      <c r="P105" s="29">
        <v>46387</v>
      </c>
      <c r="Q105" t="s">
        <v>78</v>
      </c>
      <c r="R105" s="9"/>
      <c r="S105">
        <v>0</v>
      </c>
      <c r="T105">
        <v>0</v>
      </c>
      <c r="U105" s="9"/>
      <c r="V105" s="9"/>
      <c r="Z105" s="10" t="s">
        <v>79</v>
      </c>
      <c r="AA105" s="5">
        <v>46272</v>
      </c>
      <c r="AB105" s="5">
        <v>46272</v>
      </c>
    </row>
    <row r="106" spans="1:28">
      <c r="A106" s="35">
        <v>2026</v>
      </c>
      <c r="B106" s="29" t="s">
        <v>133</v>
      </c>
      <c r="C106" s="29">
        <v>46265</v>
      </c>
      <c r="D106" s="32" t="s">
        <v>74</v>
      </c>
      <c r="E106" s="39" t="s">
        <v>232</v>
      </c>
      <c r="F106" s="38" t="s">
        <v>372</v>
      </c>
      <c r="G106" s="31" t="s">
        <v>75</v>
      </c>
      <c r="H106" s="31" t="s">
        <v>76</v>
      </c>
      <c r="I106" s="31" t="s">
        <v>77</v>
      </c>
      <c r="J106" s="38" t="s">
        <v>578</v>
      </c>
      <c r="K106" s="38" t="s">
        <v>422</v>
      </c>
      <c r="L106" s="38" t="s">
        <v>490</v>
      </c>
      <c r="M106" t="s">
        <v>700</v>
      </c>
      <c r="N106" s="38" t="s">
        <v>81</v>
      </c>
      <c r="O106" s="29" t="s">
        <v>133</v>
      </c>
      <c r="P106" s="29">
        <v>46387</v>
      </c>
      <c r="Q106" t="s">
        <v>78</v>
      </c>
      <c r="R106" s="9"/>
      <c r="S106">
        <v>0</v>
      </c>
      <c r="T106">
        <v>0</v>
      </c>
      <c r="U106" s="9"/>
      <c r="V106" s="9"/>
      <c r="Z106" s="10" t="s">
        <v>79</v>
      </c>
      <c r="AA106" s="5">
        <v>46272</v>
      </c>
      <c r="AB106" s="5">
        <v>46272</v>
      </c>
    </row>
    <row r="107" spans="1:28">
      <c r="A107" s="35">
        <v>2026</v>
      </c>
      <c r="B107" s="29" t="s">
        <v>133</v>
      </c>
      <c r="C107" s="29">
        <v>46265</v>
      </c>
      <c r="D107" s="32" t="s">
        <v>74</v>
      </c>
      <c r="E107" s="39" t="s">
        <v>233</v>
      </c>
      <c r="F107" s="38" t="s">
        <v>373</v>
      </c>
      <c r="G107" s="31" t="s">
        <v>75</v>
      </c>
      <c r="H107" s="31" t="s">
        <v>76</v>
      </c>
      <c r="I107" s="31" t="s">
        <v>77</v>
      </c>
      <c r="J107" s="38" t="s">
        <v>116</v>
      </c>
      <c r="K107" s="38" t="s">
        <v>579</v>
      </c>
      <c r="L107" s="38" t="s">
        <v>580</v>
      </c>
      <c r="M107" t="s">
        <v>700</v>
      </c>
      <c r="N107" s="38" t="s">
        <v>132</v>
      </c>
      <c r="O107" s="29" t="s">
        <v>133</v>
      </c>
      <c r="P107" s="29">
        <v>46387</v>
      </c>
      <c r="Q107" t="s">
        <v>78</v>
      </c>
      <c r="R107" s="9"/>
      <c r="S107">
        <v>0</v>
      </c>
      <c r="T107">
        <v>0</v>
      </c>
      <c r="U107" s="9"/>
      <c r="V107" s="9"/>
      <c r="Z107" s="10" t="s">
        <v>79</v>
      </c>
      <c r="AA107" s="5">
        <v>46272</v>
      </c>
      <c r="AB107" s="5">
        <v>46272</v>
      </c>
    </row>
    <row r="108" spans="1:28">
      <c r="A108" s="35">
        <v>2026</v>
      </c>
      <c r="B108" s="29" t="s">
        <v>133</v>
      </c>
      <c r="C108" s="29">
        <v>46265</v>
      </c>
      <c r="D108" s="32" t="s">
        <v>74</v>
      </c>
      <c r="E108" s="39" t="s">
        <v>234</v>
      </c>
      <c r="F108" s="38" t="s">
        <v>310</v>
      </c>
      <c r="G108" s="31" t="s">
        <v>75</v>
      </c>
      <c r="H108" s="31" t="s">
        <v>76</v>
      </c>
      <c r="I108" s="31" t="s">
        <v>77</v>
      </c>
      <c r="J108" s="38" t="s">
        <v>581</v>
      </c>
      <c r="K108" s="38" t="s">
        <v>567</v>
      </c>
      <c r="L108" s="38" t="s">
        <v>568</v>
      </c>
      <c r="M108" t="s">
        <v>700</v>
      </c>
      <c r="N108" s="38" t="s">
        <v>81</v>
      </c>
      <c r="O108" s="29" t="s">
        <v>133</v>
      </c>
      <c r="P108" s="29">
        <v>46387</v>
      </c>
      <c r="Q108" t="s">
        <v>78</v>
      </c>
      <c r="R108" s="9"/>
      <c r="S108">
        <v>0</v>
      </c>
      <c r="T108">
        <v>0</v>
      </c>
      <c r="U108" s="9"/>
      <c r="V108" s="9"/>
      <c r="Z108" s="10" t="s">
        <v>79</v>
      </c>
      <c r="AA108" s="5">
        <v>46272</v>
      </c>
      <c r="AB108" s="5">
        <v>46272</v>
      </c>
    </row>
    <row r="109" spans="1:28">
      <c r="A109" s="35">
        <v>2026</v>
      </c>
      <c r="B109" s="29" t="s">
        <v>133</v>
      </c>
      <c r="C109" s="29">
        <v>46265</v>
      </c>
      <c r="D109" s="32" t="s">
        <v>74</v>
      </c>
      <c r="E109" s="39" t="s">
        <v>235</v>
      </c>
      <c r="F109" s="38" t="s">
        <v>312</v>
      </c>
      <c r="G109" s="31" t="s">
        <v>75</v>
      </c>
      <c r="H109" s="31" t="s">
        <v>76</v>
      </c>
      <c r="I109" s="31" t="s">
        <v>77</v>
      </c>
      <c r="J109" s="38" t="s">
        <v>582</v>
      </c>
      <c r="K109" s="38" t="s">
        <v>122</v>
      </c>
      <c r="L109" s="38" t="s">
        <v>583</v>
      </c>
      <c r="M109" t="s">
        <v>700</v>
      </c>
      <c r="N109" s="38" t="s">
        <v>132</v>
      </c>
      <c r="O109" s="29" t="s">
        <v>133</v>
      </c>
      <c r="P109" s="29">
        <v>46387</v>
      </c>
      <c r="Q109" t="s">
        <v>78</v>
      </c>
      <c r="R109" s="9"/>
      <c r="S109">
        <v>0</v>
      </c>
      <c r="T109">
        <v>0</v>
      </c>
      <c r="U109" s="9"/>
      <c r="V109" s="9"/>
      <c r="Z109" s="10" t="s">
        <v>79</v>
      </c>
      <c r="AA109" s="5">
        <v>46272</v>
      </c>
      <c r="AB109" s="5">
        <v>46272</v>
      </c>
    </row>
    <row r="110" spans="1:28">
      <c r="A110" s="35">
        <v>2026</v>
      </c>
      <c r="B110" s="29" t="s">
        <v>133</v>
      </c>
      <c r="C110" s="29">
        <v>46265</v>
      </c>
      <c r="D110" s="32" t="s">
        <v>74</v>
      </c>
      <c r="E110" s="39" t="s">
        <v>236</v>
      </c>
      <c r="F110" s="38" t="s">
        <v>374</v>
      </c>
      <c r="G110" s="31" t="s">
        <v>75</v>
      </c>
      <c r="H110" s="31" t="s">
        <v>76</v>
      </c>
      <c r="I110" s="31" t="s">
        <v>77</v>
      </c>
      <c r="J110" s="38" t="s">
        <v>584</v>
      </c>
      <c r="K110" s="38" t="s">
        <v>447</v>
      </c>
      <c r="L110" s="38" t="s">
        <v>585</v>
      </c>
      <c r="M110" t="s">
        <v>700</v>
      </c>
      <c r="N110" s="38" t="s">
        <v>81</v>
      </c>
      <c r="O110" s="29" t="s">
        <v>133</v>
      </c>
      <c r="P110" s="29">
        <v>46387</v>
      </c>
      <c r="Q110" t="s">
        <v>78</v>
      </c>
      <c r="R110" s="9"/>
      <c r="S110">
        <v>0</v>
      </c>
      <c r="T110">
        <v>0</v>
      </c>
      <c r="U110" s="9"/>
      <c r="V110" s="9"/>
      <c r="Z110" s="10" t="s">
        <v>79</v>
      </c>
      <c r="AA110" s="5">
        <v>46272</v>
      </c>
      <c r="AB110" s="5">
        <v>46272</v>
      </c>
    </row>
    <row r="111" spans="1:28">
      <c r="A111" s="35">
        <v>2026</v>
      </c>
      <c r="B111" s="29" t="s">
        <v>133</v>
      </c>
      <c r="C111" s="29">
        <v>46265</v>
      </c>
      <c r="D111" s="32" t="s">
        <v>74</v>
      </c>
      <c r="E111" s="35" t="s">
        <v>237</v>
      </c>
      <c r="F111" s="38" t="s">
        <v>326</v>
      </c>
      <c r="G111" s="31" t="s">
        <v>75</v>
      </c>
      <c r="H111" s="31" t="s">
        <v>76</v>
      </c>
      <c r="I111" s="31" t="s">
        <v>77</v>
      </c>
      <c r="J111" s="38" t="s">
        <v>586</v>
      </c>
      <c r="K111" s="38" t="s">
        <v>587</v>
      </c>
      <c r="L111" s="38" t="s">
        <v>111</v>
      </c>
      <c r="M111" t="s">
        <v>700</v>
      </c>
      <c r="N111" s="38" t="s">
        <v>81</v>
      </c>
      <c r="O111" s="29" t="s">
        <v>133</v>
      </c>
      <c r="P111" s="29">
        <v>46387</v>
      </c>
      <c r="Q111" t="s">
        <v>78</v>
      </c>
      <c r="R111" s="9"/>
      <c r="S111">
        <v>0</v>
      </c>
      <c r="T111">
        <v>0</v>
      </c>
      <c r="U111" s="9"/>
      <c r="V111" s="9"/>
      <c r="Z111" s="10" t="s">
        <v>79</v>
      </c>
      <c r="AA111" s="5">
        <v>46272</v>
      </c>
      <c r="AB111" s="5">
        <v>46272</v>
      </c>
    </row>
    <row r="112" spans="1:28">
      <c r="A112" s="35">
        <v>2026</v>
      </c>
      <c r="B112" s="29" t="s">
        <v>133</v>
      </c>
      <c r="C112" s="29">
        <v>46265</v>
      </c>
      <c r="D112" s="32" t="s">
        <v>74</v>
      </c>
      <c r="E112" s="39" t="s">
        <v>238</v>
      </c>
      <c r="F112" s="38" t="s">
        <v>352</v>
      </c>
      <c r="G112" s="31" t="s">
        <v>75</v>
      </c>
      <c r="H112" s="31" t="s">
        <v>76</v>
      </c>
      <c r="I112" s="31" t="s">
        <v>77</v>
      </c>
      <c r="J112" s="38" t="s">
        <v>588</v>
      </c>
      <c r="K112" s="38" t="s">
        <v>413</v>
      </c>
      <c r="L112" s="38" t="s">
        <v>484</v>
      </c>
      <c r="M112" s="31" t="s">
        <v>700</v>
      </c>
      <c r="N112" s="38" t="s">
        <v>132</v>
      </c>
      <c r="O112" s="29" t="s">
        <v>133</v>
      </c>
      <c r="P112" s="29">
        <v>46387</v>
      </c>
      <c r="Q112" t="s">
        <v>78</v>
      </c>
      <c r="R112" s="9"/>
      <c r="S112">
        <v>0</v>
      </c>
      <c r="T112">
        <v>0</v>
      </c>
      <c r="U112" s="9"/>
      <c r="V112" s="9"/>
      <c r="Z112" s="10" t="s">
        <v>79</v>
      </c>
      <c r="AA112" s="5">
        <v>46272</v>
      </c>
      <c r="AB112" s="5">
        <v>46272</v>
      </c>
    </row>
    <row r="113" spans="1:28">
      <c r="A113" s="35">
        <v>2026</v>
      </c>
      <c r="B113" s="29" t="s">
        <v>133</v>
      </c>
      <c r="C113" s="29">
        <v>46265</v>
      </c>
      <c r="D113" s="32" t="s">
        <v>74</v>
      </c>
      <c r="E113" s="39" t="s">
        <v>239</v>
      </c>
      <c r="F113" s="38" t="s">
        <v>317</v>
      </c>
      <c r="G113" s="31" t="s">
        <v>75</v>
      </c>
      <c r="H113" s="31" t="s">
        <v>76</v>
      </c>
      <c r="I113" s="31" t="s">
        <v>77</v>
      </c>
      <c r="J113" s="38" t="s">
        <v>589</v>
      </c>
      <c r="K113" s="38" t="s">
        <v>425</v>
      </c>
      <c r="L113" s="38" t="s">
        <v>590</v>
      </c>
      <c r="M113" s="31" t="s">
        <v>700</v>
      </c>
      <c r="N113" s="38" t="s">
        <v>81</v>
      </c>
      <c r="O113" s="29" t="s">
        <v>133</v>
      </c>
      <c r="P113" s="29">
        <v>46387</v>
      </c>
      <c r="Q113" t="s">
        <v>78</v>
      </c>
      <c r="R113" s="9"/>
      <c r="S113">
        <v>0</v>
      </c>
      <c r="T113">
        <v>0</v>
      </c>
      <c r="U113" s="9"/>
      <c r="V113" s="9"/>
      <c r="Z113" s="10" t="s">
        <v>79</v>
      </c>
      <c r="AA113" s="5">
        <v>46272</v>
      </c>
      <c r="AB113" s="5">
        <v>46272</v>
      </c>
    </row>
    <row r="114" spans="1:28">
      <c r="A114" s="35">
        <v>2026</v>
      </c>
      <c r="B114" s="29" t="s">
        <v>133</v>
      </c>
      <c r="C114" s="29">
        <v>46265</v>
      </c>
      <c r="D114" s="32" t="s">
        <v>74</v>
      </c>
      <c r="E114" s="39" t="s">
        <v>240</v>
      </c>
      <c r="F114" s="38" t="s">
        <v>375</v>
      </c>
      <c r="G114" s="31" t="s">
        <v>75</v>
      </c>
      <c r="H114" s="31" t="s">
        <v>76</v>
      </c>
      <c r="I114" s="31" t="s">
        <v>77</v>
      </c>
      <c r="J114" s="38" t="s">
        <v>591</v>
      </c>
      <c r="K114" s="38" t="s">
        <v>484</v>
      </c>
      <c r="L114" s="38" t="s">
        <v>592</v>
      </c>
      <c r="M114" s="31" t="s">
        <v>700</v>
      </c>
      <c r="N114" s="38" t="s">
        <v>132</v>
      </c>
      <c r="O114" s="29" t="s">
        <v>133</v>
      </c>
      <c r="P114" s="29">
        <v>46387</v>
      </c>
      <c r="Q114" t="s">
        <v>78</v>
      </c>
      <c r="R114" s="9"/>
      <c r="S114">
        <v>0</v>
      </c>
      <c r="T114">
        <v>0</v>
      </c>
      <c r="U114" s="9"/>
      <c r="V114" s="9"/>
      <c r="Z114" s="10" t="s">
        <v>79</v>
      </c>
      <c r="AA114" s="5">
        <v>46272</v>
      </c>
      <c r="AB114" s="5">
        <v>46272</v>
      </c>
    </row>
    <row r="115" spans="1:28">
      <c r="A115" s="35">
        <v>2026</v>
      </c>
      <c r="B115" s="29" t="s">
        <v>133</v>
      </c>
      <c r="C115" s="29">
        <v>46265</v>
      </c>
      <c r="D115" s="32" t="s">
        <v>74</v>
      </c>
      <c r="E115" s="39" t="s">
        <v>241</v>
      </c>
      <c r="F115" s="38" t="s">
        <v>376</v>
      </c>
      <c r="G115" s="31" t="s">
        <v>75</v>
      </c>
      <c r="H115" s="31" t="s">
        <v>76</v>
      </c>
      <c r="I115" s="31" t="s">
        <v>77</v>
      </c>
      <c r="J115" s="38" t="s">
        <v>502</v>
      </c>
      <c r="K115" s="38" t="s">
        <v>593</v>
      </c>
      <c r="L115" s="38" t="s">
        <v>406</v>
      </c>
      <c r="M115" s="31" t="s">
        <v>700</v>
      </c>
      <c r="N115" s="38" t="s">
        <v>132</v>
      </c>
      <c r="O115" s="29" t="s">
        <v>133</v>
      </c>
      <c r="P115" s="29">
        <v>46387</v>
      </c>
      <c r="Q115" t="s">
        <v>78</v>
      </c>
      <c r="R115" s="9"/>
      <c r="S115">
        <v>0</v>
      </c>
      <c r="T115">
        <v>0</v>
      </c>
      <c r="U115" s="9"/>
      <c r="V115" s="9"/>
      <c r="Z115" s="10" t="s">
        <v>79</v>
      </c>
      <c r="AA115" s="5">
        <v>46272</v>
      </c>
      <c r="AB115" s="5">
        <v>46272</v>
      </c>
    </row>
    <row r="116" spans="1:28">
      <c r="A116" s="35">
        <v>2026</v>
      </c>
      <c r="B116" s="29" t="s">
        <v>133</v>
      </c>
      <c r="C116" s="29">
        <v>46265</v>
      </c>
      <c r="D116" s="32" t="s">
        <v>74</v>
      </c>
      <c r="E116" s="39" t="s">
        <v>242</v>
      </c>
      <c r="F116" s="38" t="s">
        <v>377</v>
      </c>
      <c r="G116" s="31" t="s">
        <v>75</v>
      </c>
      <c r="H116" s="31" t="s">
        <v>76</v>
      </c>
      <c r="I116" s="31" t="s">
        <v>77</v>
      </c>
      <c r="J116" s="38" t="s">
        <v>594</v>
      </c>
      <c r="K116" s="38" t="s">
        <v>595</v>
      </c>
      <c r="L116" s="38" t="s">
        <v>596</v>
      </c>
      <c r="M116" s="31" t="s">
        <v>700</v>
      </c>
      <c r="N116" s="38" t="s">
        <v>81</v>
      </c>
      <c r="O116" s="29" t="s">
        <v>133</v>
      </c>
      <c r="P116" s="29">
        <v>46387</v>
      </c>
      <c r="Q116" t="s">
        <v>78</v>
      </c>
      <c r="R116" s="9"/>
      <c r="S116">
        <v>0</v>
      </c>
      <c r="T116">
        <v>0</v>
      </c>
      <c r="U116" s="9"/>
      <c r="V116" s="9"/>
      <c r="Z116" s="10" t="s">
        <v>79</v>
      </c>
      <c r="AA116" s="5">
        <v>46272</v>
      </c>
      <c r="AB116" s="5">
        <v>46272</v>
      </c>
    </row>
    <row r="117" spans="1:28">
      <c r="A117" s="35">
        <v>2026</v>
      </c>
      <c r="B117" s="29" t="s">
        <v>133</v>
      </c>
      <c r="C117" s="29">
        <v>46265</v>
      </c>
      <c r="D117" s="32" t="s">
        <v>74</v>
      </c>
      <c r="E117" s="39" t="s">
        <v>243</v>
      </c>
      <c r="F117" s="38" t="s">
        <v>378</v>
      </c>
      <c r="G117" s="31" t="s">
        <v>75</v>
      </c>
      <c r="H117" s="31" t="s">
        <v>76</v>
      </c>
      <c r="I117" s="31" t="s">
        <v>77</v>
      </c>
      <c r="J117" s="38" t="s">
        <v>582</v>
      </c>
      <c r="K117" s="38" t="s">
        <v>597</v>
      </c>
      <c r="L117" s="38" t="s">
        <v>425</v>
      </c>
      <c r="M117" s="31" t="s">
        <v>700</v>
      </c>
      <c r="N117" s="38" t="s">
        <v>132</v>
      </c>
      <c r="O117" s="29" t="s">
        <v>133</v>
      </c>
      <c r="P117" s="29">
        <v>46387</v>
      </c>
      <c r="Q117" t="s">
        <v>78</v>
      </c>
      <c r="R117" s="9"/>
      <c r="S117">
        <v>0</v>
      </c>
      <c r="T117">
        <v>0</v>
      </c>
      <c r="U117" s="9"/>
      <c r="V117" s="9"/>
      <c r="Z117" s="10" t="s">
        <v>79</v>
      </c>
      <c r="AA117" s="5">
        <v>46272</v>
      </c>
      <c r="AB117" s="5">
        <v>46272</v>
      </c>
    </row>
    <row r="118" spans="1:28">
      <c r="A118" s="35">
        <v>2026</v>
      </c>
      <c r="B118" s="29" t="s">
        <v>133</v>
      </c>
      <c r="C118" s="29">
        <v>46265</v>
      </c>
      <c r="D118" s="32" t="s">
        <v>74</v>
      </c>
      <c r="E118" s="39" t="s">
        <v>244</v>
      </c>
      <c r="F118" s="38" t="s">
        <v>379</v>
      </c>
      <c r="G118" s="31" t="s">
        <v>75</v>
      </c>
      <c r="H118" s="31" t="s">
        <v>76</v>
      </c>
      <c r="I118" s="31" t="s">
        <v>77</v>
      </c>
      <c r="J118" s="38" t="s">
        <v>598</v>
      </c>
      <c r="K118" s="38" t="s">
        <v>417</v>
      </c>
      <c r="L118" s="38" t="s">
        <v>127</v>
      </c>
      <c r="M118" s="31" t="s">
        <v>700</v>
      </c>
      <c r="N118" s="38" t="s">
        <v>81</v>
      </c>
      <c r="O118" s="29" t="s">
        <v>133</v>
      </c>
      <c r="P118" s="29">
        <v>46387</v>
      </c>
      <c r="Q118" t="s">
        <v>78</v>
      </c>
      <c r="R118" s="9"/>
      <c r="S118">
        <v>0</v>
      </c>
      <c r="T118">
        <v>0</v>
      </c>
      <c r="U118" s="9"/>
      <c r="V118" s="9"/>
      <c r="Z118" s="10" t="s">
        <v>79</v>
      </c>
      <c r="AA118" s="5">
        <v>46272</v>
      </c>
      <c r="AB118" s="5">
        <v>46272</v>
      </c>
    </row>
    <row r="119" spans="1:28">
      <c r="A119" s="35">
        <v>2026</v>
      </c>
      <c r="B119" s="29" t="s">
        <v>133</v>
      </c>
      <c r="C119" s="29">
        <v>46265</v>
      </c>
      <c r="D119" s="32" t="s">
        <v>74</v>
      </c>
      <c r="E119" s="39" t="s">
        <v>245</v>
      </c>
      <c r="F119" s="38" t="s">
        <v>367</v>
      </c>
      <c r="G119" s="31" t="s">
        <v>75</v>
      </c>
      <c r="H119" s="31" t="s">
        <v>76</v>
      </c>
      <c r="I119" s="31" t="s">
        <v>77</v>
      </c>
      <c r="J119" s="38" t="s">
        <v>115</v>
      </c>
      <c r="K119" s="38" t="s">
        <v>599</v>
      </c>
      <c r="L119" s="38" t="s">
        <v>490</v>
      </c>
      <c r="M119" s="31" t="s">
        <v>700</v>
      </c>
      <c r="N119" s="38" t="s">
        <v>81</v>
      </c>
      <c r="O119" s="29" t="s">
        <v>133</v>
      </c>
      <c r="P119" s="29">
        <v>46387</v>
      </c>
      <c r="Q119" t="s">
        <v>78</v>
      </c>
      <c r="R119" s="9"/>
      <c r="S119">
        <v>0</v>
      </c>
      <c r="T119">
        <v>0</v>
      </c>
      <c r="U119" s="9"/>
      <c r="V119" s="9"/>
      <c r="Z119" s="10" t="s">
        <v>79</v>
      </c>
      <c r="AA119" s="5">
        <v>46272</v>
      </c>
      <c r="AB119" s="5">
        <v>46272</v>
      </c>
    </row>
    <row r="120" spans="1:28">
      <c r="A120" s="35">
        <v>2026</v>
      </c>
      <c r="B120" s="29" t="s">
        <v>133</v>
      </c>
      <c r="C120" s="29">
        <v>46265</v>
      </c>
      <c r="D120" s="32" t="s">
        <v>74</v>
      </c>
      <c r="E120" s="39" t="s">
        <v>246</v>
      </c>
      <c r="F120" s="38" t="s">
        <v>360</v>
      </c>
      <c r="G120" s="31" t="s">
        <v>75</v>
      </c>
      <c r="H120" s="31" t="s">
        <v>76</v>
      </c>
      <c r="I120" s="31" t="s">
        <v>77</v>
      </c>
      <c r="J120" s="38" t="s">
        <v>600</v>
      </c>
      <c r="K120" s="38" t="s">
        <v>123</v>
      </c>
      <c r="L120" s="38" t="s">
        <v>601</v>
      </c>
      <c r="M120" s="31" t="s">
        <v>700</v>
      </c>
      <c r="N120" s="38" t="s">
        <v>81</v>
      </c>
      <c r="O120" s="29" t="s">
        <v>133</v>
      </c>
      <c r="P120" s="29">
        <v>46387</v>
      </c>
      <c r="Q120" t="s">
        <v>78</v>
      </c>
      <c r="R120" s="9"/>
      <c r="S120">
        <v>0</v>
      </c>
      <c r="T120">
        <v>0</v>
      </c>
      <c r="U120" s="9"/>
      <c r="V120" s="9"/>
      <c r="Z120" s="10" t="s">
        <v>79</v>
      </c>
      <c r="AA120" s="5">
        <v>46272</v>
      </c>
      <c r="AB120" s="5">
        <v>46272</v>
      </c>
    </row>
    <row r="121" spans="1:28">
      <c r="A121" s="35">
        <v>2026</v>
      </c>
      <c r="B121" s="29" t="s">
        <v>133</v>
      </c>
      <c r="C121" s="29">
        <v>46265</v>
      </c>
      <c r="D121" s="32" t="s">
        <v>74</v>
      </c>
      <c r="E121" s="39" t="s">
        <v>247</v>
      </c>
      <c r="F121" s="38" t="s">
        <v>380</v>
      </c>
      <c r="G121" s="31" t="s">
        <v>75</v>
      </c>
      <c r="H121" s="31" t="s">
        <v>76</v>
      </c>
      <c r="I121" s="31" t="s">
        <v>77</v>
      </c>
      <c r="J121" s="38" t="s">
        <v>526</v>
      </c>
      <c r="K121" s="38" t="s">
        <v>444</v>
      </c>
      <c r="L121" s="38" t="s">
        <v>490</v>
      </c>
      <c r="M121" s="31" t="s">
        <v>700</v>
      </c>
      <c r="N121" s="38" t="s">
        <v>132</v>
      </c>
      <c r="O121" s="29" t="s">
        <v>133</v>
      </c>
      <c r="P121" s="29">
        <v>46387</v>
      </c>
      <c r="Q121" t="s">
        <v>78</v>
      </c>
      <c r="R121" s="9"/>
      <c r="S121">
        <v>0</v>
      </c>
      <c r="T121">
        <v>0</v>
      </c>
      <c r="U121" s="9"/>
      <c r="V121" s="9"/>
      <c r="Z121" s="10" t="s">
        <v>79</v>
      </c>
      <c r="AA121" s="5">
        <v>46272</v>
      </c>
      <c r="AB121" s="5">
        <v>46272</v>
      </c>
    </row>
    <row r="122" spans="1:28">
      <c r="A122" s="35">
        <v>2026</v>
      </c>
      <c r="B122" s="29" t="s">
        <v>133</v>
      </c>
      <c r="C122" s="29">
        <v>46265</v>
      </c>
      <c r="D122" s="32" t="s">
        <v>74</v>
      </c>
      <c r="E122" s="39" t="s">
        <v>248</v>
      </c>
      <c r="F122" s="38" t="s">
        <v>381</v>
      </c>
      <c r="G122" s="31" t="s">
        <v>75</v>
      </c>
      <c r="H122" s="31" t="s">
        <v>76</v>
      </c>
      <c r="I122" s="31" t="s">
        <v>77</v>
      </c>
      <c r="J122" s="38" t="s">
        <v>602</v>
      </c>
      <c r="K122" s="38" t="s">
        <v>417</v>
      </c>
      <c r="L122" s="38" t="s">
        <v>499</v>
      </c>
      <c r="M122" s="31" t="s">
        <v>700</v>
      </c>
      <c r="N122" s="38" t="s">
        <v>81</v>
      </c>
      <c r="O122" s="29" t="s">
        <v>133</v>
      </c>
      <c r="P122" s="29">
        <v>46387</v>
      </c>
      <c r="Q122" t="s">
        <v>78</v>
      </c>
      <c r="R122" s="9"/>
      <c r="S122">
        <v>0</v>
      </c>
      <c r="T122">
        <v>0</v>
      </c>
      <c r="U122" s="9"/>
      <c r="V122" s="9"/>
      <c r="Z122" s="10" t="s">
        <v>79</v>
      </c>
      <c r="AA122" s="5">
        <v>46272</v>
      </c>
      <c r="AB122" s="5">
        <v>46272</v>
      </c>
    </row>
    <row r="123" spans="1:28">
      <c r="A123" s="35">
        <v>2026</v>
      </c>
      <c r="B123" s="29" t="s">
        <v>133</v>
      </c>
      <c r="C123" s="29">
        <v>46265</v>
      </c>
      <c r="D123" s="32" t="s">
        <v>74</v>
      </c>
      <c r="E123" s="39" t="s">
        <v>249</v>
      </c>
      <c r="F123" s="38" t="s">
        <v>352</v>
      </c>
      <c r="G123" s="31" t="s">
        <v>75</v>
      </c>
      <c r="H123" s="31" t="s">
        <v>76</v>
      </c>
      <c r="I123" s="31" t="s">
        <v>77</v>
      </c>
      <c r="J123" s="38" t="s">
        <v>603</v>
      </c>
      <c r="K123" s="38" t="s">
        <v>484</v>
      </c>
      <c r="L123" s="38" t="s">
        <v>417</v>
      </c>
      <c r="M123" s="31" t="s">
        <v>700</v>
      </c>
      <c r="N123" s="38" t="s">
        <v>132</v>
      </c>
      <c r="O123" s="29" t="s">
        <v>133</v>
      </c>
      <c r="P123" s="29">
        <v>46387</v>
      </c>
      <c r="Q123" t="s">
        <v>78</v>
      </c>
      <c r="R123" s="9"/>
      <c r="S123">
        <v>0</v>
      </c>
      <c r="T123">
        <v>0</v>
      </c>
      <c r="U123" s="9"/>
      <c r="V123" s="9"/>
      <c r="Z123" s="10" t="s">
        <v>79</v>
      </c>
      <c r="AA123" s="5">
        <v>46272</v>
      </c>
      <c r="AB123" s="5">
        <v>46272</v>
      </c>
    </row>
    <row r="124" spans="1:28">
      <c r="A124" s="35">
        <v>2026</v>
      </c>
      <c r="B124" s="29" t="s">
        <v>133</v>
      </c>
      <c r="C124" s="29">
        <v>46265</v>
      </c>
      <c r="D124" s="32" t="s">
        <v>74</v>
      </c>
      <c r="E124" s="39" t="s">
        <v>250</v>
      </c>
      <c r="F124" s="38" t="s">
        <v>382</v>
      </c>
      <c r="G124" s="31" t="s">
        <v>75</v>
      </c>
      <c r="H124" s="31" t="s">
        <v>76</v>
      </c>
      <c r="I124" s="31" t="s">
        <v>77</v>
      </c>
      <c r="J124" s="38" t="s">
        <v>604</v>
      </c>
      <c r="K124" s="38" t="s">
        <v>604</v>
      </c>
      <c r="L124" s="38" t="s">
        <v>604</v>
      </c>
      <c r="M124" s="31" t="s">
        <v>700</v>
      </c>
      <c r="N124" s="38" t="s">
        <v>699</v>
      </c>
      <c r="O124" s="29" t="s">
        <v>133</v>
      </c>
      <c r="P124" s="29">
        <v>46387</v>
      </c>
      <c r="Q124" t="s">
        <v>78</v>
      </c>
      <c r="R124" s="9"/>
      <c r="S124">
        <v>0</v>
      </c>
      <c r="T124">
        <v>0</v>
      </c>
      <c r="U124" s="9"/>
      <c r="V124" s="9"/>
      <c r="Z124" s="10" t="s">
        <v>79</v>
      </c>
      <c r="AA124" s="5">
        <v>46272</v>
      </c>
      <c r="AB124" s="5">
        <v>46272</v>
      </c>
    </row>
    <row r="125" spans="1:28">
      <c r="A125" s="35">
        <v>2026</v>
      </c>
      <c r="B125" s="29" t="s">
        <v>133</v>
      </c>
      <c r="C125" s="29">
        <v>46265</v>
      </c>
      <c r="D125" s="32" t="s">
        <v>74</v>
      </c>
      <c r="E125" s="39" t="s">
        <v>251</v>
      </c>
      <c r="F125" s="38" t="s">
        <v>359</v>
      </c>
      <c r="G125" s="31" t="s">
        <v>75</v>
      </c>
      <c r="H125" s="31" t="s">
        <v>76</v>
      </c>
      <c r="I125" s="31" t="s">
        <v>77</v>
      </c>
      <c r="J125" s="38" t="s">
        <v>605</v>
      </c>
      <c r="K125" s="38" t="s">
        <v>111</v>
      </c>
      <c r="L125" s="38" t="s">
        <v>462</v>
      </c>
      <c r="M125" s="31" t="s">
        <v>700</v>
      </c>
      <c r="N125" s="38" t="s">
        <v>132</v>
      </c>
      <c r="O125" s="29" t="s">
        <v>133</v>
      </c>
      <c r="P125" s="29">
        <v>46387</v>
      </c>
      <c r="Q125" t="s">
        <v>78</v>
      </c>
      <c r="R125" s="9"/>
      <c r="S125">
        <v>0</v>
      </c>
      <c r="T125">
        <v>0</v>
      </c>
      <c r="U125" s="9"/>
      <c r="V125" s="9"/>
      <c r="Z125" s="10" t="s">
        <v>79</v>
      </c>
      <c r="AA125" s="5">
        <v>46272</v>
      </c>
      <c r="AB125" s="5">
        <v>46272</v>
      </c>
    </row>
    <row r="126" spans="1:28">
      <c r="A126" s="35">
        <v>2026</v>
      </c>
      <c r="B126" s="29" t="s">
        <v>133</v>
      </c>
      <c r="C126" s="29">
        <v>46265</v>
      </c>
      <c r="D126" s="32" t="s">
        <v>74</v>
      </c>
      <c r="E126" s="39" t="s">
        <v>252</v>
      </c>
      <c r="F126" s="38" t="s">
        <v>383</v>
      </c>
      <c r="G126" s="31" t="s">
        <v>75</v>
      </c>
      <c r="H126" s="31" t="s">
        <v>76</v>
      </c>
      <c r="I126" s="31" t="s">
        <v>77</v>
      </c>
      <c r="J126" s="38" t="s">
        <v>119</v>
      </c>
      <c r="K126" s="38" t="s">
        <v>103</v>
      </c>
      <c r="L126" s="38" t="s">
        <v>108</v>
      </c>
      <c r="M126" s="31" t="s">
        <v>700</v>
      </c>
      <c r="N126" s="38" t="s">
        <v>81</v>
      </c>
      <c r="O126" s="29" t="s">
        <v>133</v>
      </c>
      <c r="P126" s="29">
        <v>46387</v>
      </c>
      <c r="Q126" t="s">
        <v>78</v>
      </c>
      <c r="R126" s="9"/>
      <c r="S126">
        <v>0</v>
      </c>
      <c r="T126">
        <v>0</v>
      </c>
      <c r="U126" s="9"/>
      <c r="V126" s="9"/>
      <c r="Z126" s="10" t="s">
        <v>79</v>
      </c>
      <c r="AA126" s="5">
        <v>46272</v>
      </c>
      <c r="AB126" s="5">
        <v>46272</v>
      </c>
    </row>
    <row r="127" spans="1:28">
      <c r="A127" s="35">
        <v>2026</v>
      </c>
      <c r="B127" s="29" t="s">
        <v>133</v>
      </c>
      <c r="C127" s="29">
        <v>46265</v>
      </c>
      <c r="D127" s="32" t="s">
        <v>74</v>
      </c>
      <c r="E127" s="39" t="s">
        <v>253</v>
      </c>
      <c r="F127" s="38" t="s">
        <v>384</v>
      </c>
      <c r="G127" s="31" t="s">
        <v>75</v>
      </c>
      <c r="H127" s="31" t="s">
        <v>76</v>
      </c>
      <c r="I127" s="31" t="s">
        <v>77</v>
      </c>
      <c r="J127" s="38" t="s">
        <v>606</v>
      </c>
      <c r="K127" s="38" t="s">
        <v>420</v>
      </c>
      <c r="L127" s="38" t="s">
        <v>444</v>
      </c>
      <c r="M127" s="31" t="s">
        <v>700</v>
      </c>
      <c r="N127" s="38" t="s">
        <v>81</v>
      </c>
      <c r="O127" s="29" t="s">
        <v>133</v>
      </c>
      <c r="P127" s="29">
        <v>46387</v>
      </c>
      <c r="Q127" t="s">
        <v>78</v>
      </c>
      <c r="R127" s="9"/>
      <c r="S127">
        <v>0</v>
      </c>
      <c r="T127">
        <v>0</v>
      </c>
      <c r="U127" s="9"/>
      <c r="V127" s="9"/>
      <c r="Z127" s="10" t="s">
        <v>79</v>
      </c>
      <c r="AA127" s="5">
        <v>46272</v>
      </c>
      <c r="AB127" s="5">
        <v>46272</v>
      </c>
    </row>
    <row r="128" spans="1:28">
      <c r="A128" s="35">
        <v>2026</v>
      </c>
      <c r="B128" s="29" t="s">
        <v>133</v>
      </c>
      <c r="C128" s="29">
        <v>46265</v>
      </c>
      <c r="D128" s="32" t="s">
        <v>74</v>
      </c>
      <c r="E128" s="39" t="s">
        <v>254</v>
      </c>
      <c r="F128" s="38" t="s">
        <v>367</v>
      </c>
      <c r="G128" s="31" t="s">
        <v>75</v>
      </c>
      <c r="H128" s="31" t="s">
        <v>76</v>
      </c>
      <c r="I128" s="31" t="s">
        <v>77</v>
      </c>
      <c r="J128" s="38" t="s">
        <v>607</v>
      </c>
      <c r="K128" s="38" t="s">
        <v>549</v>
      </c>
      <c r="L128" s="38" t="s">
        <v>608</v>
      </c>
      <c r="M128" s="31" t="s">
        <v>700</v>
      </c>
      <c r="N128" s="38" t="s">
        <v>81</v>
      </c>
      <c r="O128" s="29" t="s">
        <v>133</v>
      </c>
      <c r="P128" s="29">
        <v>46387</v>
      </c>
      <c r="Q128" t="s">
        <v>78</v>
      </c>
      <c r="R128" s="9"/>
      <c r="S128">
        <v>0</v>
      </c>
      <c r="T128">
        <v>0</v>
      </c>
      <c r="U128" s="9"/>
      <c r="V128" s="9"/>
      <c r="Z128" s="10" t="s">
        <v>79</v>
      </c>
      <c r="AA128" s="5">
        <v>46272</v>
      </c>
      <c r="AB128" s="5">
        <v>46272</v>
      </c>
    </row>
    <row r="129" spans="1:28">
      <c r="A129" s="35">
        <v>2026</v>
      </c>
      <c r="B129" s="29" t="s">
        <v>133</v>
      </c>
      <c r="C129" s="29">
        <v>46265</v>
      </c>
      <c r="D129" s="32" t="s">
        <v>74</v>
      </c>
      <c r="E129" s="39" t="s">
        <v>255</v>
      </c>
      <c r="F129" s="38" t="s">
        <v>309</v>
      </c>
      <c r="G129" s="31" t="s">
        <v>75</v>
      </c>
      <c r="H129" s="31" t="s">
        <v>76</v>
      </c>
      <c r="I129" s="31" t="s">
        <v>77</v>
      </c>
      <c r="J129" s="38" t="s">
        <v>609</v>
      </c>
      <c r="K129" s="38" t="s">
        <v>610</v>
      </c>
      <c r="L129" s="38" t="s">
        <v>484</v>
      </c>
      <c r="M129" s="31" t="s">
        <v>700</v>
      </c>
      <c r="N129" s="38" t="s">
        <v>81</v>
      </c>
      <c r="O129" s="29" t="s">
        <v>133</v>
      </c>
      <c r="P129" s="29">
        <v>46387</v>
      </c>
      <c r="Q129" t="s">
        <v>78</v>
      </c>
      <c r="R129" s="9"/>
      <c r="S129">
        <v>0</v>
      </c>
      <c r="T129">
        <v>0</v>
      </c>
      <c r="U129" s="9"/>
      <c r="V129" s="9"/>
      <c r="Z129" s="10" t="s">
        <v>79</v>
      </c>
      <c r="AA129" s="5">
        <v>46272</v>
      </c>
      <c r="AB129" s="5">
        <v>46272</v>
      </c>
    </row>
    <row r="130" spans="1:28">
      <c r="A130" s="35">
        <v>2026</v>
      </c>
      <c r="B130" s="29" t="s">
        <v>133</v>
      </c>
      <c r="C130" s="29">
        <v>46265</v>
      </c>
      <c r="D130" s="32" t="s">
        <v>74</v>
      </c>
      <c r="E130" s="39" t="s">
        <v>256</v>
      </c>
      <c r="F130" s="38" t="s">
        <v>374</v>
      </c>
      <c r="G130" s="31" t="s">
        <v>75</v>
      </c>
      <c r="H130" s="31" t="s">
        <v>76</v>
      </c>
      <c r="I130" s="31" t="s">
        <v>77</v>
      </c>
      <c r="J130" s="38" t="s">
        <v>600</v>
      </c>
      <c r="K130" s="38" t="s">
        <v>466</v>
      </c>
      <c r="L130" s="38" t="s">
        <v>125</v>
      </c>
      <c r="M130" s="31" t="s">
        <v>700</v>
      </c>
      <c r="N130" s="38" t="s">
        <v>81</v>
      </c>
      <c r="O130" s="29" t="s">
        <v>133</v>
      </c>
      <c r="P130" s="29">
        <v>46387</v>
      </c>
      <c r="Q130" t="s">
        <v>78</v>
      </c>
      <c r="R130" s="9"/>
      <c r="S130">
        <v>0</v>
      </c>
      <c r="T130">
        <v>0</v>
      </c>
      <c r="U130" s="9"/>
      <c r="V130" s="9"/>
      <c r="Z130" s="10" t="s">
        <v>79</v>
      </c>
      <c r="AA130" s="5">
        <v>46272</v>
      </c>
      <c r="AB130" s="5">
        <v>46272</v>
      </c>
    </row>
    <row r="131" spans="1:28">
      <c r="A131" s="35">
        <v>2026</v>
      </c>
      <c r="B131" s="29" t="s">
        <v>133</v>
      </c>
      <c r="C131" s="29">
        <v>46265</v>
      </c>
      <c r="D131" s="32" t="s">
        <v>74</v>
      </c>
      <c r="E131" s="39" t="s">
        <v>257</v>
      </c>
      <c r="F131" s="38" t="s">
        <v>310</v>
      </c>
      <c r="G131" s="31" t="s">
        <v>75</v>
      </c>
      <c r="H131" s="31" t="s">
        <v>76</v>
      </c>
      <c r="I131" s="31" t="s">
        <v>77</v>
      </c>
      <c r="J131" s="38" t="s">
        <v>611</v>
      </c>
      <c r="K131" s="38" t="s">
        <v>612</v>
      </c>
      <c r="L131" s="38" t="s">
        <v>417</v>
      </c>
      <c r="M131" s="31" t="s">
        <v>700</v>
      </c>
      <c r="N131" s="38" t="s">
        <v>81</v>
      </c>
      <c r="O131" s="29" t="s">
        <v>133</v>
      </c>
      <c r="P131" s="29">
        <v>46387</v>
      </c>
      <c r="Q131" t="s">
        <v>78</v>
      </c>
      <c r="R131" s="9"/>
      <c r="S131">
        <v>0</v>
      </c>
      <c r="T131">
        <v>0</v>
      </c>
      <c r="U131" s="9"/>
      <c r="V131" s="9"/>
      <c r="Z131" s="10" t="s">
        <v>79</v>
      </c>
      <c r="AA131" s="5">
        <v>46272</v>
      </c>
      <c r="AB131" s="5">
        <v>46272</v>
      </c>
    </row>
    <row r="132" spans="1:28">
      <c r="A132" s="35">
        <v>2026</v>
      </c>
      <c r="B132" s="29" t="s">
        <v>133</v>
      </c>
      <c r="C132" s="29">
        <v>46265</v>
      </c>
      <c r="D132" s="35" t="s">
        <v>74</v>
      </c>
      <c r="E132" s="39" t="s">
        <v>258</v>
      </c>
      <c r="F132" s="38" t="s">
        <v>385</v>
      </c>
      <c r="G132" s="36" t="s">
        <v>75</v>
      </c>
      <c r="H132" s="36" t="s">
        <v>76</v>
      </c>
      <c r="I132" s="36" t="s">
        <v>77</v>
      </c>
      <c r="J132" s="38" t="s">
        <v>613</v>
      </c>
      <c r="K132" s="38" t="s">
        <v>462</v>
      </c>
      <c r="L132" s="38" t="s">
        <v>447</v>
      </c>
      <c r="M132" s="34" t="s">
        <v>700</v>
      </c>
      <c r="N132" s="38" t="s">
        <v>81</v>
      </c>
      <c r="O132" s="29" t="s">
        <v>133</v>
      </c>
      <c r="P132" s="29">
        <v>46387</v>
      </c>
      <c r="Q132" s="36" t="s">
        <v>78</v>
      </c>
      <c r="R132" s="9"/>
      <c r="S132" s="36">
        <v>0</v>
      </c>
      <c r="T132" s="36">
        <v>0</v>
      </c>
      <c r="U132" s="9"/>
      <c r="V132" s="9"/>
      <c r="W132" s="36"/>
      <c r="X132" s="36"/>
      <c r="Y132" s="36"/>
      <c r="Z132" s="10" t="s">
        <v>79</v>
      </c>
      <c r="AA132" s="5">
        <v>46272</v>
      </c>
      <c r="AB132" s="5">
        <v>46272</v>
      </c>
    </row>
    <row r="133" spans="1:28">
      <c r="A133" s="35">
        <v>2026</v>
      </c>
      <c r="B133" s="29" t="s">
        <v>133</v>
      </c>
      <c r="C133" s="29">
        <v>46265</v>
      </c>
      <c r="D133" s="35" t="s">
        <v>74</v>
      </c>
      <c r="E133" s="39" t="s">
        <v>259</v>
      </c>
      <c r="F133" s="38" t="s">
        <v>312</v>
      </c>
      <c r="G133" s="36" t="s">
        <v>75</v>
      </c>
      <c r="H133" s="36" t="s">
        <v>76</v>
      </c>
      <c r="I133" s="36" t="s">
        <v>77</v>
      </c>
      <c r="J133" s="38" t="s">
        <v>614</v>
      </c>
      <c r="K133" s="38" t="s">
        <v>615</v>
      </c>
      <c r="L133" s="38" t="s">
        <v>616</v>
      </c>
      <c r="M133" s="34" t="s">
        <v>700</v>
      </c>
      <c r="N133" s="38" t="s">
        <v>81</v>
      </c>
      <c r="O133" s="29" t="s">
        <v>133</v>
      </c>
      <c r="P133" s="29">
        <v>46387</v>
      </c>
      <c r="Q133" s="36" t="s">
        <v>78</v>
      </c>
      <c r="R133" s="9"/>
      <c r="S133" s="36">
        <v>0</v>
      </c>
      <c r="T133" s="36">
        <v>0</v>
      </c>
      <c r="U133" s="9"/>
      <c r="V133" s="9"/>
      <c r="W133" s="36"/>
      <c r="X133" s="36"/>
      <c r="Y133" s="36"/>
      <c r="Z133" s="10" t="s">
        <v>79</v>
      </c>
      <c r="AA133" s="5">
        <v>46272</v>
      </c>
      <c r="AB133" s="5">
        <v>46272</v>
      </c>
    </row>
    <row r="134" spans="1:28">
      <c r="A134" s="35">
        <v>2026</v>
      </c>
      <c r="B134" s="29" t="s">
        <v>133</v>
      </c>
      <c r="C134" s="29">
        <v>46265</v>
      </c>
      <c r="D134" s="35" t="s">
        <v>74</v>
      </c>
      <c r="E134" s="39" t="s">
        <v>260</v>
      </c>
      <c r="F134" s="38" t="s">
        <v>317</v>
      </c>
      <c r="G134" s="36" t="s">
        <v>75</v>
      </c>
      <c r="H134" s="36" t="s">
        <v>76</v>
      </c>
      <c r="I134" s="36" t="s">
        <v>77</v>
      </c>
      <c r="J134" s="38" t="s">
        <v>617</v>
      </c>
      <c r="K134" s="38" t="s">
        <v>507</v>
      </c>
      <c r="L134" s="38" t="s">
        <v>417</v>
      </c>
      <c r="M134" s="34" t="s">
        <v>700</v>
      </c>
      <c r="N134" s="38" t="s">
        <v>81</v>
      </c>
      <c r="O134" s="29" t="s">
        <v>133</v>
      </c>
      <c r="P134" s="29">
        <v>46387</v>
      </c>
      <c r="Q134" s="36" t="s">
        <v>78</v>
      </c>
      <c r="R134" s="9"/>
      <c r="S134" s="36">
        <v>0</v>
      </c>
      <c r="T134" s="36">
        <v>0</v>
      </c>
      <c r="U134" s="9"/>
      <c r="V134" s="9"/>
      <c r="W134" s="36"/>
      <c r="X134" s="36"/>
      <c r="Y134" s="36"/>
      <c r="Z134" s="10" t="s">
        <v>79</v>
      </c>
      <c r="AA134" s="5">
        <v>46272</v>
      </c>
      <c r="AB134" s="5">
        <v>46272</v>
      </c>
    </row>
    <row r="135" spans="1:28">
      <c r="A135" s="35">
        <v>2026</v>
      </c>
      <c r="B135" s="29" t="s">
        <v>133</v>
      </c>
      <c r="C135" s="29">
        <v>46265</v>
      </c>
      <c r="D135" s="35" t="s">
        <v>74</v>
      </c>
      <c r="E135" s="39" t="s">
        <v>261</v>
      </c>
      <c r="F135" s="38" t="s">
        <v>312</v>
      </c>
      <c r="G135" s="36" t="s">
        <v>75</v>
      </c>
      <c r="H135" s="36" t="s">
        <v>76</v>
      </c>
      <c r="I135" s="36" t="s">
        <v>77</v>
      </c>
      <c r="J135" s="38" t="s">
        <v>618</v>
      </c>
      <c r="K135" s="38" t="s">
        <v>122</v>
      </c>
      <c r="L135" s="38" t="s">
        <v>619</v>
      </c>
      <c r="M135" s="34" t="s">
        <v>700</v>
      </c>
      <c r="N135" s="38" t="s">
        <v>81</v>
      </c>
      <c r="O135" s="29" t="s">
        <v>133</v>
      </c>
      <c r="P135" s="29">
        <v>46387</v>
      </c>
      <c r="Q135" s="36" t="s">
        <v>78</v>
      </c>
      <c r="R135" s="9"/>
      <c r="S135" s="36">
        <v>0</v>
      </c>
      <c r="T135" s="36">
        <v>0</v>
      </c>
      <c r="U135" s="9"/>
      <c r="V135" s="9"/>
      <c r="W135" s="36"/>
      <c r="X135" s="36"/>
      <c r="Y135" s="36"/>
      <c r="Z135" s="10" t="s">
        <v>79</v>
      </c>
      <c r="AA135" s="5">
        <v>46272</v>
      </c>
      <c r="AB135" s="5">
        <v>46272</v>
      </c>
    </row>
    <row r="136" spans="1:28">
      <c r="A136" s="35">
        <v>2026</v>
      </c>
      <c r="B136" s="29" t="s">
        <v>133</v>
      </c>
      <c r="C136" s="29">
        <v>46265</v>
      </c>
      <c r="D136" s="35" t="s">
        <v>74</v>
      </c>
      <c r="E136" s="39" t="s">
        <v>262</v>
      </c>
      <c r="F136" s="38" t="s">
        <v>386</v>
      </c>
      <c r="G136" s="36" t="s">
        <v>75</v>
      </c>
      <c r="H136" s="36" t="s">
        <v>76</v>
      </c>
      <c r="I136" s="36" t="s">
        <v>77</v>
      </c>
      <c r="J136" s="38" t="s">
        <v>620</v>
      </c>
      <c r="K136" s="38" t="s">
        <v>621</v>
      </c>
      <c r="L136" s="38" t="s">
        <v>621</v>
      </c>
      <c r="M136" s="34" t="s">
        <v>700</v>
      </c>
      <c r="N136" s="38" t="s">
        <v>132</v>
      </c>
      <c r="O136" s="29" t="s">
        <v>133</v>
      </c>
      <c r="P136" s="29">
        <v>46387</v>
      </c>
      <c r="Q136" s="36" t="s">
        <v>78</v>
      </c>
      <c r="R136" s="9"/>
      <c r="S136" s="36">
        <v>0</v>
      </c>
      <c r="T136" s="36">
        <v>0</v>
      </c>
      <c r="U136" s="9"/>
      <c r="V136" s="9"/>
      <c r="W136" s="36"/>
      <c r="X136" s="36"/>
      <c r="Y136" s="36"/>
      <c r="Z136" s="10" t="s">
        <v>79</v>
      </c>
      <c r="AA136" s="5">
        <v>46272</v>
      </c>
      <c r="AB136" s="5">
        <v>46272</v>
      </c>
    </row>
    <row r="137" spans="1:28">
      <c r="A137" s="35">
        <v>2026</v>
      </c>
      <c r="B137" s="29" t="s">
        <v>133</v>
      </c>
      <c r="C137" s="29">
        <v>46265</v>
      </c>
      <c r="D137" s="35" t="s">
        <v>74</v>
      </c>
      <c r="E137" s="39" t="s">
        <v>263</v>
      </c>
      <c r="F137" s="38" t="s">
        <v>312</v>
      </c>
      <c r="G137" s="36" t="s">
        <v>75</v>
      </c>
      <c r="H137" s="36" t="s">
        <v>76</v>
      </c>
      <c r="I137" s="36" t="s">
        <v>77</v>
      </c>
      <c r="J137" s="38" t="s">
        <v>622</v>
      </c>
      <c r="K137" s="38" t="s">
        <v>623</v>
      </c>
      <c r="L137" s="38" t="s">
        <v>624</v>
      </c>
      <c r="M137" s="34" t="s">
        <v>700</v>
      </c>
      <c r="N137" s="38" t="s">
        <v>81</v>
      </c>
      <c r="O137" s="29" t="s">
        <v>133</v>
      </c>
      <c r="P137" s="29">
        <v>46387</v>
      </c>
      <c r="Q137" s="36" t="s">
        <v>78</v>
      </c>
      <c r="R137" s="9"/>
      <c r="S137" s="36">
        <v>0</v>
      </c>
      <c r="T137" s="36">
        <v>0</v>
      </c>
      <c r="U137" s="9"/>
      <c r="V137" s="9"/>
      <c r="W137" s="36"/>
      <c r="X137" s="36"/>
      <c r="Y137" s="36"/>
      <c r="Z137" s="10" t="s">
        <v>79</v>
      </c>
      <c r="AA137" s="5">
        <v>46272</v>
      </c>
      <c r="AB137" s="5">
        <v>46272</v>
      </c>
    </row>
    <row r="138" spans="1:28">
      <c r="A138" s="35">
        <v>2026</v>
      </c>
      <c r="B138" s="29" t="s">
        <v>133</v>
      </c>
      <c r="C138" s="29">
        <v>46265</v>
      </c>
      <c r="D138" s="35" t="s">
        <v>74</v>
      </c>
      <c r="E138" s="39" t="s">
        <v>264</v>
      </c>
      <c r="F138" s="38" t="s">
        <v>387</v>
      </c>
      <c r="G138" s="36" t="s">
        <v>75</v>
      </c>
      <c r="H138" s="36" t="s">
        <v>76</v>
      </c>
      <c r="I138" s="36" t="s">
        <v>77</v>
      </c>
      <c r="J138" s="38" t="s">
        <v>114</v>
      </c>
      <c r="K138" s="38" t="s">
        <v>128</v>
      </c>
      <c r="L138" s="38" t="s">
        <v>492</v>
      </c>
      <c r="M138" s="34" t="s">
        <v>700</v>
      </c>
      <c r="N138" s="38" t="s">
        <v>132</v>
      </c>
      <c r="O138" s="29" t="s">
        <v>133</v>
      </c>
      <c r="P138" s="29">
        <v>46387</v>
      </c>
      <c r="Q138" s="36" t="s">
        <v>78</v>
      </c>
      <c r="R138" s="9"/>
      <c r="S138" s="36">
        <v>0</v>
      </c>
      <c r="T138" s="36">
        <v>0</v>
      </c>
      <c r="U138" s="9"/>
      <c r="V138" s="9"/>
      <c r="W138" s="36"/>
      <c r="X138" s="36"/>
      <c r="Y138" s="36"/>
      <c r="Z138" s="10" t="s">
        <v>79</v>
      </c>
      <c r="AA138" s="5">
        <v>46272</v>
      </c>
      <c r="AB138" s="5">
        <v>46272</v>
      </c>
    </row>
    <row r="139" spans="1:28">
      <c r="A139" s="35">
        <v>2026</v>
      </c>
      <c r="B139" s="29" t="s">
        <v>133</v>
      </c>
      <c r="C139" s="29">
        <v>46265</v>
      </c>
      <c r="D139" s="35" t="s">
        <v>74</v>
      </c>
      <c r="E139" s="39" t="s">
        <v>265</v>
      </c>
      <c r="F139" s="38" t="s">
        <v>326</v>
      </c>
      <c r="G139" s="36" t="s">
        <v>75</v>
      </c>
      <c r="H139" s="36" t="s">
        <v>76</v>
      </c>
      <c r="I139" s="36" t="s">
        <v>77</v>
      </c>
      <c r="J139" s="38" t="s">
        <v>625</v>
      </c>
      <c r="K139" s="38" t="s">
        <v>130</v>
      </c>
      <c r="L139" s="38" t="s">
        <v>626</v>
      </c>
      <c r="M139" s="34" t="s">
        <v>700</v>
      </c>
      <c r="N139" s="38" t="s">
        <v>132</v>
      </c>
      <c r="O139" s="29" t="s">
        <v>133</v>
      </c>
      <c r="P139" s="29">
        <v>46387</v>
      </c>
      <c r="Q139" s="36" t="s">
        <v>78</v>
      </c>
      <c r="R139" s="9"/>
      <c r="S139" s="36">
        <v>0</v>
      </c>
      <c r="T139" s="36">
        <v>0</v>
      </c>
      <c r="U139" s="9"/>
      <c r="V139" s="9"/>
      <c r="W139" s="36"/>
      <c r="X139" s="36"/>
      <c r="Y139" s="36"/>
      <c r="Z139" s="10" t="s">
        <v>79</v>
      </c>
      <c r="AA139" s="5">
        <v>46272</v>
      </c>
      <c r="AB139" s="5">
        <v>46272</v>
      </c>
    </row>
    <row r="140" spans="1:28">
      <c r="A140" s="35">
        <v>2026</v>
      </c>
      <c r="B140" s="29" t="s">
        <v>133</v>
      </c>
      <c r="C140" s="29">
        <v>46265</v>
      </c>
      <c r="D140" s="35" t="s">
        <v>74</v>
      </c>
      <c r="E140" s="39" t="s">
        <v>266</v>
      </c>
      <c r="F140" s="38" t="s">
        <v>355</v>
      </c>
      <c r="G140" s="36" t="s">
        <v>75</v>
      </c>
      <c r="H140" s="36" t="s">
        <v>76</v>
      </c>
      <c r="I140" s="36" t="s">
        <v>77</v>
      </c>
      <c r="J140" s="38" t="s">
        <v>627</v>
      </c>
      <c r="K140" s="38" t="s">
        <v>628</v>
      </c>
      <c r="L140" s="38" t="s">
        <v>131</v>
      </c>
      <c r="M140" s="34" t="s">
        <v>700</v>
      </c>
      <c r="N140" s="38" t="s">
        <v>81</v>
      </c>
      <c r="O140" s="29" t="s">
        <v>133</v>
      </c>
      <c r="P140" s="29">
        <v>46387</v>
      </c>
      <c r="Q140" s="36" t="s">
        <v>78</v>
      </c>
      <c r="R140" s="9"/>
      <c r="S140" s="36">
        <v>0</v>
      </c>
      <c r="T140" s="36">
        <v>0</v>
      </c>
      <c r="U140" s="9"/>
      <c r="V140" s="9"/>
      <c r="W140" s="36"/>
      <c r="X140" s="36"/>
      <c r="Y140" s="36"/>
      <c r="Z140" s="10" t="s">
        <v>79</v>
      </c>
      <c r="AA140" s="5">
        <v>46272</v>
      </c>
      <c r="AB140" s="5">
        <v>46272</v>
      </c>
    </row>
    <row r="141" spans="1:28">
      <c r="A141" s="35">
        <v>2026</v>
      </c>
      <c r="B141" s="29" t="s">
        <v>133</v>
      </c>
      <c r="C141" s="29">
        <v>46265</v>
      </c>
      <c r="D141" s="35" t="s">
        <v>74</v>
      </c>
      <c r="E141" s="39" t="s">
        <v>267</v>
      </c>
      <c r="F141" s="38" t="s">
        <v>388</v>
      </c>
      <c r="G141" s="36" t="s">
        <v>75</v>
      </c>
      <c r="H141" s="36" t="s">
        <v>76</v>
      </c>
      <c r="I141" s="36" t="s">
        <v>77</v>
      </c>
      <c r="J141" s="38" t="s">
        <v>629</v>
      </c>
      <c r="K141" s="38" t="s">
        <v>101</v>
      </c>
      <c r="L141" s="38" t="s">
        <v>630</v>
      </c>
      <c r="M141" s="34" t="s">
        <v>700</v>
      </c>
      <c r="N141" s="38" t="s">
        <v>81</v>
      </c>
      <c r="O141" s="29" t="s">
        <v>133</v>
      </c>
      <c r="P141" s="29">
        <v>46387</v>
      </c>
      <c r="Q141" s="36" t="s">
        <v>78</v>
      </c>
      <c r="R141" s="9"/>
      <c r="S141" s="36">
        <v>0</v>
      </c>
      <c r="T141" s="36">
        <v>0</v>
      </c>
      <c r="U141" s="9"/>
      <c r="V141" s="9"/>
      <c r="W141" s="36"/>
      <c r="X141" s="36"/>
      <c r="Y141" s="36"/>
      <c r="Z141" s="10" t="s">
        <v>79</v>
      </c>
      <c r="AA141" s="5">
        <v>46272</v>
      </c>
      <c r="AB141" s="5">
        <v>46272</v>
      </c>
    </row>
    <row r="142" spans="1:28">
      <c r="A142" s="35">
        <v>2026</v>
      </c>
      <c r="B142" s="29" t="s">
        <v>133</v>
      </c>
      <c r="C142" s="29">
        <v>46265</v>
      </c>
      <c r="D142" s="35" t="s">
        <v>74</v>
      </c>
      <c r="E142" s="39" t="s">
        <v>268</v>
      </c>
      <c r="F142" s="38" t="s">
        <v>339</v>
      </c>
      <c r="G142" s="36" t="s">
        <v>75</v>
      </c>
      <c r="H142" s="36" t="s">
        <v>76</v>
      </c>
      <c r="I142" s="36" t="s">
        <v>77</v>
      </c>
      <c r="J142" s="38" t="s">
        <v>118</v>
      </c>
      <c r="K142" s="38" t="s">
        <v>417</v>
      </c>
      <c r="L142" s="38" t="s">
        <v>631</v>
      </c>
      <c r="M142" s="34" t="s">
        <v>700</v>
      </c>
      <c r="N142" s="38" t="s">
        <v>132</v>
      </c>
      <c r="O142" s="29" t="s">
        <v>133</v>
      </c>
      <c r="P142" s="29">
        <v>46387</v>
      </c>
      <c r="Q142" s="36" t="s">
        <v>78</v>
      </c>
      <c r="R142" s="9"/>
      <c r="S142" s="36">
        <v>0</v>
      </c>
      <c r="T142" s="36">
        <v>0</v>
      </c>
      <c r="U142" s="9"/>
      <c r="V142" s="9"/>
      <c r="W142" s="36"/>
      <c r="X142" s="36"/>
      <c r="Y142" s="36"/>
      <c r="Z142" s="10" t="s">
        <v>79</v>
      </c>
      <c r="AA142" s="5">
        <v>46272</v>
      </c>
      <c r="AB142" s="5">
        <v>46272</v>
      </c>
    </row>
    <row r="143" spans="1:28">
      <c r="A143" s="35">
        <v>2026</v>
      </c>
      <c r="B143" s="29" t="s">
        <v>133</v>
      </c>
      <c r="C143" s="29">
        <v>46265</v>
      </c>
      <c r="D143" s="35" t="s">
        <v>74</v>
      </c>
      <c r="E143" s="39" t="s">
        <v>269</v>
      </c>
      <c r="F143" s="38" t="s">
        <v>389</v>
      </c>
      <c r="G143" s="36" t="s">
        <v>75</v>
      </c>
      <c r="H143" s="36" t="s">
        <v>76</v>
      </c>
      <c r="I143" s="36" t="s">
        <v>77</v>
      </c>
      <c r="J143" s="38" t="s">
        <v>632</v>
      </c>
      <c r="K143" s="38" t="s">
        <v>406</v>
      </c>
      <c r="L143" s="38" t="s">
        <v>633</v>
      </c>
      <c r="M143" s="34" t="s">
        <v>700</v>
      </c>
      <c r="N143" s="38" t="s">
        <v>132</v>
      </c>
      <c r="O143" s="29" t="s">
        <v>133</v>
      </c>
      <c r="P143" s="29">
        <v>46387</v>
      </c>
      <c r="Q143" s="36" t="s">
        <v>78</v>
      </c>
      <c r="R143" s="9"/>
      <c r="S143" s="36">
        <v>0</v>
      </c>
      <c r="T143" s="36">
        <v>0</v>
      </c>
      <c r="U143" s="9"/>
      <c r="V143" s="9"/>
      <c r="W143" s="36"/>
      <c r="X143" s="36"/>
      <c r="Y143" s="36"/>
      <c r="Z143" s="10" t="s">
        <v>79</v>
      </c>
      <c r="AA143" s="5">
        <v>46272</v>
      </c>
      <c r="AB143" s="5">
        <v>46272</v>
      </c>
    </row>
    <row r="144" spans="1:28">
      <c r="A144" s="35">
        <v>2026</v>
      </c>
      <c r="B144" s="29" t="s">
        <v>133</v>
      </c>
      <c r="C144" s="29">
        <v>46265</v>
      </c>
      <c r="D144" s="35" t="s">
        <v>74</v>
      </c>
      <c r="E144" s="39" t="s">
        <v>270</v>
      </c>
      <c r="F144" s="38" t="s">
        <v>374</v>
      </c>
      <c r="G144" s="36" t="s">
        <v>75</v>
      </c>
      <c r="H144" s="36" t="s">
        <v>76</v>
      </c>
      <c r="I144" s="36" t="s">
        <v>77</v>
      </c>
      <c r="J144" s="38" t="s">
        <v>634</v>
      </c>
      <c r="K144" s="38" t="s">
        <v>635</v>
      </c>
      <c r="L144" s="38" t="s">
        <v>531</v>
      </c>
      <c r="M144" s="34" t="s">
        <v>700</v>
      </c>
      <c r="N144" s="38" t="s">
        <v>81</v>
      </c>
      <c r="O144" s="29" t="s">
        <v>133</v>
      </c>
      <c r="P144" s="29">
        <v>46387</v>
      </c>
      <c r="Q144" s="36" t="s">
        <v>78</v>
      </c>
      <c r="R144" s="9"/>
      <c r="S144" s="36">
        <v>0</v>
      </c>
      <c r="T144" s="36">
        <v>0</v>
      </c>
      <c r="U144" s="9"/>
      <c r="V144" s="9"/>
      <c r="W144" s="36"/>
      <c r="X144" s="36"/>
      <c r="Y144" s="36"/>
      <c r="Z144" s="10" t="s">
        <v>79</v>
      </c>
      <c r="AA144" s="5">
        <v>46272</v>
      </c>
      <c r="AB144" s="5">
        <v>46272</v>
      </c>
    </row>
    <row r="145" spans="1:28">
      <c r="A145" s="35">
        <v>2026</v>
      </c>
      <c r="B145" s="29" t="s">
        <v>133</v>
      </c>
      <c r="C145" s="29">
        <v>46265</v>
      </c>
      <c r="D145" s="35" t="s">
        <v>74</v>
      </c>
      <c r="E145" s="39" t="s">
        <v>271</v>
      </c>
      <c r="F145" s="38" t="s">
        <v>338</v>
      </c>
      <c r="G145" s="36" t="s">
        <v>75</v>
      </c>
      <c r="H145" s="36" t="s">
        <v>76</v>
      </c>
      <c r="I145" s="36" t="s">
        <v>77</v>
      </c>
      <c r="J145" s="38" t="s">
        <v>636</v>
      </c>
      <c r="K145" s="38" t="s">
        <v>104</v>
      </c>
      <c r="L145" s="38" t="s">
        <v>637</v>
      </c>
      <c r="M145" s="34" t="s">
        <v>700</v>
      </c>
      <c r="N145" s="38" t="s">
        <v>81</v>
      </c>
      <c r="O145" s="29" t="s">
        <v>133</v>
      </c>
      <c r="P145" s="29">
        <v>46387</v>
      </c>
      <c r="Q145" s="36" t="s">
        <v>78</v>
      </c>
      <c r="R145" s="9"/>
      <c r="S145" s="36">
        <v>0</v>
      </c>
      <c r="T145" s="36">
        <v>0</v>
      </c>
      <c r="U145" s="9"/>
      <c r="V145" s="9"/>
      <c r="W145" s="36"/>
      <c r="X145" s="36"/>
      <c r="Y145" s="36"/>
      <c r="Z145" s="10" t="s">
        <v>79</v>
      </c>
      <c r="AA145" s="5">
        <v>46272</v>
      </c>
      <c r="AB145" s="5">
        <v>46272</v>
      </c>
    </row>
    <row r="146" spans="1:28">
      <c r="A146" s="35">
        <v>2026</v>
      </c>
      <c r="B146" s="29" t="s">
        <v>133</v>
      </c>
      <c r="C146" s="29">
        <v>46265</v>
      </c>
      <c r="D146" s="35" t="s">
        <v>74</v>
      </c>
      <c r="E146" s="39" t="s">
        <v>272</v>
      </c>
      <c r="F146" s="38" t="s">
        <v>358</v>
      </c>
      <c r="G146" s="36" t="s">
        <v>75</v>
      </c>
      <c r="H146" s="36" t="s">
        <v>76</v>
      </c>
      <c r="I146" s="36" t="s">
        <v>77</v>
      </c>
      <c r="J146" s="38" t="s">
        <v>638</v>
      </c>
      <c r="K146" s="38" t="s">
        <v>112</v>
      </c>
      <c r="L146" s="38" t="s">
        <v>639</v>
      </c>
      <c r="M146" s="34" t="s">
        <v>700</v>
      </c>
      <c r="N146" s="38" t="s">
        <v>81</v>
      </c>
      <c r="O146" s="29" t="s">
        <v>133</v>
      </c>
      <c r="P146" s="29">
        <v>46387</v>
      </c>
      <c r="Q146" s="36" t="s">
        <v>78</v>
      </c>
      <c r="R146" s="9"/>
      <c r="S146" s="36">
        <v>0</v>
      </c>
      <c r="T146" s="36">
        <v>0</v>
      </c>
      <c r="U146" s="9"/>
      <c r="V146" s="9"/>
      <c r="W146" s="36"/>
      <c r="X146" s="36"/>
      <c r="Y146" s="36"/>
      <c r="Z146" s="10" t="s">
        <v>79</v>
      </c>
      <c r="AA146" s="5">
        <v>46272</v>
      </c>
      <c r="AB146" s="5">
        <v>46272</v>
      </c>
    </row>
    <row r="147" spans="1:28">
      <c r="A147" s="35">
        <v>2026</v>
      </c>
      <c r="B147" s="29" t="s">
        <v>133</v>
      </c>
      <c r="C147" s="29">
        <v>46265</v>
      </c>
      <c r="D147" s="35" t="s">
        <v>74</v>
      </c>
      <c r="E147" s="39" t="s">
        <v>273</v>
      </c>
      <c r="F147" s="38" t="s">
        <v>312</v>
      </c>
      <c r="G147" s="36" t="s">
        <v>75</v>
      </c>
      <c r="H147" s="36" t="s">
        <v>76</v>
      </c>
      <c r="I147" s="36" t="s">
        <v>77</v>
      </c>
      <c r="J147" s="38" t="s">
        <v>475</v>
      </c>
      <c r="K147" s="38" t="s">
        <v>640</v>
      </c>
      <c r="L147" s="38" t="s">
        <v>413</v>
      </c>
      <c r="M147" s="34" t="s">
        <v>700</v>
      </c>
      <c r="N147" s="38" t="s">
        <v>132</v>
      </c>
      <c r="O147" s="29" t="s">
        <v>133</v>
      </c>
      <c r="P147" s="29">
        <v>46387</v>
      </c>
      <c r="Q147" s="36" t="s">
        <v>78</v>
      </c>
      <c r="R147" s="9"/>
      <c r="S147" s="36">
        <v>0</v>
      </c>
      <c r="T147" s="36">
        <v>0</v>
      </c>
      <c r="U147" s="9"/>
      <c r="V147" s="9"/>
      <c r="W147" s="36"/>
      <c r="X147" s="36"/>
      <c r="Y147" s="36"/>
      <c r="Z147" s="10" t="s">
        <v>79</v>
      </c>
      <c r="AA147" s="5">
        <v>46272</v>
      </c>
      <c r="AB147" s="5">
        <v>46272</v>
      </c>
    </row>
    <row r="148" spans="1:28">
      <c r="A148" s="35">
        <v>2026</v>
      </c>
      <c r="B148" s="29" t="s">
        <v>133</v>
      </c>
      <c r="C148" s="29">
        <v>46265</v>
      </c>
      <c r="D148" s="35" t="s">
        <v>74</v>
      </c>
      <c r="E148" s="39" t="s">
        <v>274</v>
      </c>
      <c r="F148" s="38" t="s">
        <v>310</v>
      </c>
      <c r="G148" s="36" t="s">
        <v>75</v>
      </c>
      <c r="H148" s="36" t="s">
        <v>76</v>
      </c>
      <c r="I148" s="36" t="s">
        <v>77</v>
      </c>
      <c r="J148" s="38" t="s">
        <v>641</v>
      </c>
      <c r="K148" s="38" t="s">
        <v>642</v>
      </c>
      <c r="L148" s="38" t="s">
        <v>484</v>
      </c>
      <c r="M148" s="34" t="s">
        <v>700</v>
      </c>
      <c r="N148" s="38" t="s">
        <v>81</v>
      </c>
      <c r="O148" s="29" t="s">
        <v>133</v>
      </c>
      <c r="P148" s="29">
        <v>46387</v>
      </c>
      <c r="Q148" s="36" t="s">
        <v>78</v>
      </c>
      <c r="R148" s="9"/>
      <c r="S148" s="36">
        <v>0</v>
      </c>
      <c r="T148" s="36">
        <v>0</v>
      </c>
      <c r="U148" s="9"/>
      <c r="V148" s="9"/>
      <c r="W148" s="36"/>
      <c r="X148" s="36"/>
      <c r="Y148" s="36"/>
      <c r="Z148" s="10" t="s">
        <v>79</v>
      </c>
      <c r="AA148" s="5">
        <v>46272</v>
      </c>
      <c r="AB148" s="5">
        <v>46272</v>
      </c>
    </row>
    <row r="149" spans="1:28">
      <c r="A149" s="35">
        <v>2026</v>
      </c>
      <c r="B149" s="29" t="s">
        <v>133</v>
      </c>
      <c r="C149" s="29">
        <v>46265</v>
      </c>
      <c r="D149" s="35" t="s">
        <v>74</v>
      </c>
      <c r="E149" s="39" t="s">
        <v>275</v>
      </c>
      <c r="F149" s="38" t="s">
        <v>390</v>
      </c>
      <c r="G149" s="36" t="s">
        <v>75</v>
      </c>
      <c r="H149" s="36" t="s">
        <v>76</v>
      </c>
      <c r="I149" s="36" t="s">
        <v>77</v>
      </c>
      <c r="J149" s="38" t="s">
        <v>643</v>
      </c>
      <c r="K149" s="38" t="s">
        <v>644</v>
      </c>
      <c r="L149" s="38" t="s">
        <v>471</v>
      </c>
      <c r="M149" s="34" t="s">
        <v>700</v>
      </c>
      <c r="N149" s="38" t="s">
        <v>132</v>
      </c>
      <c r="O149" s="29" t="s">
        <v>133</v>
      </c>
      <c r="P149" s="29">
        <v>46387</v>
      </c>
      <c r="Q149" s="36" t="s">
        <v>78</v>
      </c>
      <c r="R149" s="9"/>
      <c r="S149" s="36">
        <v>0</v>
      </c>
      <c r="T149" s="36">
        <v>0</v>
      </c>
      <c r="U149" s="9"/>
      <c r="V149" s="9"/>
      <c r="W149" s="36"/>
      <c r="X149" s="36"/>
      <c r="Y149" s="36"/>
      <c r="Z149" s="10" t="s">
        <v>79</v>
      </c>
      <c r="AA149" s="5">
        <v>46272</v>
      </c>
      <c r="AB149" s="5">
        <v>46272</v>
      </c>
    </row>
    <row r="150" spans="1:28">
      <c r="A150" s="35">
        <v>2026</v>
      </c>
      <c r="B150" s="29" t="s">
        <v>133</v>
      </c>
      <c r="C150" s="29">
        <v>46265</v>
      </c>
      <c r="D150" s="35" t="s">
        <v>74</v>
      </c>
      <c r="E150" s="39" t="s">
        <v>276</v>
      </c>
      <c r="F150" s="38" t="s">
        <v>350</v>
      </c>
      <c r="G150" s="36" t="s">
        <v>75</v>
      </c>
      <c r="H150" s="36" t="s">
        <v>76</v>
      </c>
      <c r="I150" s="36" t="s">
        <v>77</v>
      </c>
      <c r="J150" s="38" t="s">
        <v>645</v>
      </c>
      <c r="K150" s="38" t="s">
        <v>447</v>
      </c>
      <c r="L150" s="38" t="s">
        <v>471</v>
      </c>
      <c r="M150" s="34" t="s">
        <v>700</v>
      </c>
      <c r="N150" s="38" t="s">
        <v>81</v>
      </c>
      <c r="O150" s="29" t="s">
        <v>133</v>
      </c>
      <c r="P150" s="29">
        <v>46387</v>
      </c>
      <c r="Q150" s="36" t="s">
        <v>78</v>
      </c>
      <c r="R150" s="9"/>
      <c r="S150" s="36">
        <v>0</v>
      </c>
      <c r="T150" s="36">
        <v>0</v>
      </c>
      <c r="U150" s="9"/>
      <c r="V150" s="9"/>
      <c r="W150" s="36"/>
      <c r="X150" s="36"/>
      <c r="Y150" s="36"/>
      <c r="Z150" s="10" t="s">
        <v>79</v>
      </c>
      <c r="AA150" s="5">
        <v>46272</v>
      </c>
      <c r="AB150" s="5">
        <v>46272</v>
      </c>
    </row>
    <row r="151" spans="1:28">
      <c r="A151" s="35">
        <v>2026</v>
      </c>
      <c r="B151" s="29" t="s">
        <v>133</v>
      </c>
      <c r="C151" s="29">
        <v>46265</v>
      </c>
      <c r="D151" s="35" t="s">
        <v>74</v>
      </c>
      <c r="E151" s="39" t="s">
        <v>277</v>
      </c>
      <c r="F151" s="38" t="s">
        <v>96</v>
      </c>
      <c r="G151" s="36" t="s">
        <v>75</v>
      </c>
      <c r="H151" s="36" t="s">
        <v>76</v>
      </c>
      <c r="I151" s="36" t="s">
        <v>77</v>
      </c>
      <c r="J151" s="38" t="s">
        <v>646</v>
      </c>
      <c r="K151" s="38" t="s">
        <v>437</v>
      </c>
      <c r="L151" s="38" t="s">
        <v>647</v>
      </c>
      <c r="M151" s="34" t="s">
        <v>700</v>
      </c>
      <c r="N151" s="38" t="s">
        <v>132</v>
      </c>
      <c r="O151" s="29" t="s">
        <v>133</v>
      </c>
      <c r="P151" s="29">
        <v>46387</v>
      </c>
      <c r="Q151" s="36" t="s">
        <v>78</v>
      </c>
      <c r="R151" s="9"/>
      <c r="S151" s="36">
        <v>0</v>
      </c>
      <c r="T151" s="36">
        <v>0</v>
      </c>
      <c r="U151" s="9"/>
      <c r="V151" s="9"/>
      <c r="W151" s="36"/>
      <c r="X151" s="36"/>
      <c r="Y151" s="36"/>
      <c r="Z151" s="10" t="s">
        <v>79</v>
      </c>
      <c r="AA151" s="5">
        <v>46272</v>
      </c>
      <c r="AB151" s="5">
        <v>46272</v>
      </c>
    </row>
    <row r="152" spans="1:28">
      <c r="A152" s="35">
        <v>2026</v>
      </c>
      <c r="B152" s="29" t="s">
        <v>133</v>
      </c>
      <c r="C152" s="29">
        <v>46265</v>
      </c>
      <c r="D152" s="35" t="s">
        <v>74</v>
      </c>
      <c r="E152" s="39" t="s">
        <v>278</v>
      </c>
      <c r="F152" s="38" t="s">
        <v>353</v>
      </c>
      <c r="G152" s="36" t="s">
        <v>75</v>
      </c>
      <c r="H152" s="36" t="s">
        <v>76</v>
      </c>
      <c r="I152" s="36" t="s">
        <v>77</v>
      </c>
      <c r="J152" s="38" t="s">
        <v>436</v>
      </c>
      <c r="K152" s="38" t="s">
        <v>106</v>
      </c>
      <c r="L152" s="38" t="s">
        <v>648</v>
      </c>
      <c r="M152" s="34" t="s">
        <v>700</v>
      </c>
      <c r="N152" s="38" t="s">
        <v>81</v>
      </c>
      <c r="O152" s="29" t="s">
        <v>133</v>
      </c>
      <c r="P152" s="29">
        <v>46387</v>
      </c>
      <c r="Q152" s="36" t="s">
        <v>78</v>
      </c>
      <c r="R152" s="9"/>
      <c r="S152" s="36">
        <v>0</v>
      </c>
      <c r="T152" s="36">
        <v>0</v>
      </c>
      <c r="U152" s="9"/>
      <c r="V152" s="9"/>
      <c r="W152" s="36"/>
      <c r="X152" s="36"/>
      <c r="Y152" s="36"/>
      <c r="Z152" s="10" t="s">
        <v>79</v>
      </c>
      <c r="AA152" s="5">
        <v>46272</v>
      </c>
      <c r="AB152" s="5">
        <v>46272</v>
      </c>
    </row>
    <row r="153" spans="1:28">
      <c r="A153" s="35">
        <v>2026</v>
      </c>
      <c r="B153" s="29" t="s">
        <v>133</v>
      </c>
      <c r="C153" s="29">
        <v>46265</v>
      </c>
      <c r="D153" s="35" t="s">
        <v>74</v>
      </c>
      <c r="E153" s="39" t="s">
        <v>279</v>
      </c>
      <c r="F153" s="38" t="s">
        <v>339</v>
      </c>
      <c r="G153" s="36" t="s">
        <v>75</v>
      </c>
      <c r="H153" s="36" t="s">
        <v>76</v>
      </c>
      <c r="I153" s="36" t="s">
        <v>77</v>
      </c>
      <c r="J153" s="38" t="s">
        <v>649</v>
      </c>
      <c r="K153" s="38" t="s">
        <v>650</v>
      </c>
      <c r="L153" s="38" t="s">
        <v>651</v>
      </c>
      <c r="M153" s="34" t="s">
        <v>700</v>
      </c>
      <c r="N153" s="38" t="s">
        <v>81</v>
      </c>
      <c r="O153" s="29" t="s">
        <v>133</v>
      </c>
      <c r="P153" s="29">
        <v>46387</v>
      </c>
      <c r="Q153" s="36" t="s">
        <v>78</v>
      </c>
      <c r="R153" s="9"/>
      <c r="S153" s="36">
        <v>0</v>
      </c>
      <c r="T153" s="36">
        <v>0</v>
      </c>
      <c r="U153" s="9"/>
      <c r="V153" s="9"/>
      <c r="W153" s="36"/>
      <c r="X153" s="36"/>
      <c r="Y153" s="36"/>
      <c r="Z153" s="10" t="s">
        <v>79</v>
      </c>
      <c r="AA153" s="5">
        <v>46272</v>
      </c>
      <c r="AB153" s="5">
        <v>46272</v>
      </c>
    </row>
    <row r="154" spans="1:28">
      <c r="A154" s="35">
        <v>2026</v>
      </c>
      <c r="B154" s="29" t="s">
        <v>133</v>
      </c>
      <c r="C154" s="29">
        <v>46265</v>
      </c>
      <c r="D154" s="35" t="s">
        <v>74</v>
      </c>
      <c r="E154" s="39" t="s">
        <v>280</v>
      </c>
      <c r="F154" s="38" t="s">
        <v>391</v>
      </c>
      <c r="G154" s="36" t="s">
        <v>75</v>
      </c>
      <c r="H154" s="36" t="s">
        <v>76</v>
      </c>
      <c r="I154" s="36" t="s">
        <v>77</v>
      </c>
      <c r="J154" s="38" t="s">
        <v>652</v>
      </c>
      <c r="K154" s="38" t="s">
        <v>653</v>
      </c>
      <c r="L154" s="38" t="s">
        <v>654</v>
      </c>
      <c r="M154" s="34" t="s">
        <v>700</v>
      </c>
      <c r="N154" s="38" t="s">
        <v>132</v>
      </c>
      <c r="O154" s="29" t="s">
        <v>133</v>
      </c>
      <c r="P154" s="29">
        <v>46387</v>
      </c>
      <c r="Q154" s="36" t="s">
        <v>78</v>
      </c>
      <c r="R154" s="9"/>
      <c r="S154" s="36">
        <v>0</v>
      </c>
      <c r="T154" s="36">
        <v>0</v>
      </c>
      <c r="U154" s="9"/>
      <c r="V154" s="9"/>
      <c r="W154" s="36"/>
      <c r="X154" s="36"/>
      <c r="Y154" s="36"/>
      <c r="Z154" s="10" t="s">
        <v>79</v>
      </c>
      <c r="AA154" s="5">
        <v>46272</v>
      </c>
      <c r="AB154" s="5">
        <v>46272</v>
      </c>
    </row>
    <row r="155" spans="1:28">
      <c r="A155" s="35">
        <v>2026</v>
      </c>
      <c r="B155" s="29" t="s">
        <v>133</v>
      </c>
      <c r="C155" s="29">
        <v>46265</v>
      </c>
      <c r="D155" s="35" t="s">
        <v>74</v>
      </c>
      <c r="E155" s="39" t="s">
        <v>281</v>
      </c>
      <c r="F155" s="38" t="s">
        <v>378</v>
      </c>
      <c r="G155" s="36" t="s">
        <v>75</v>
      </c>
      <c r="H155" s="36" t="s">
        <v>76</v>
      </c>
      <c r="I155" s="36" t="s">
        <v>77</v>
      </c>
      <c r="J155" s="38" t="s">
        <v>655</v>
      </c>
      <c r="K155" s="38" t="s">
        <v>656</v>
      </c>
      <c r="L155" s="38" t="s">
        <v>657</v>
      </c>
      <c r="M155" s="34" t="s">
        <v>700</v>
      </c>
      <c r="N155" s="38" t="s">
        <v>81</v>
      </c>
      <c r="O155" s="29" t="s">
        <v>133</v>
      </c>
      <c r="P155" s="29">
        <v>46387</v>
      </c>
      <c r="Q155" s="36" t="s">
        <v>78</v>
      </c>
      <c r="R155" s="9"/>
      <c r="S155" s="36">
        <v>0</v>
      </c>
      <c r="T155" s="36">
        <v>0</v>
      </c>
      <c r="U155" s="9"/>
      <c r="V155" s="9"/>
      <c r="W155" s="36"/>
      <c r="X155" s="36"/>
      <c r="Y155" s="36"/>
      <c r="Z155" s="10" t="s">
        <v>79</v>
      </c>
      <c r="AA155" s="5">
        <v>46272</v>
      </c>
      <c r="AB155" s="5">
        <v>46272</v>
      </c>
    </row>
    <row r="156" spans="1:28">
      <c r="A156" s="35">
        <v>2026</v>
      </c>
      <c r="B156" s="29" t="s">
        <v>133</v>
      </c>
      <c r="C156" s="29">
        <v>46265</v>
      </c>
      <c r="D156" s="35" t="s">
        <v>74</v>
      </c>
      <c r="E156" s="39" t="s">
        <v>282</v>
      </c>
      <c r="F156" s="38" t="s">
        <v>392</v>
      </c>
      <c r="G156" s="36" t="s">
        <v>75</v>
      </c>
      <c r="H156" s="36" t="s">
        <v>76</v>
      </c>
      <c r="I156" s="36" t="s">
        <v>77</v>
      </c>
      <c r="J156" s="38" t="s">
        <v>526</v>
      </c>
      <c r="K156" s="38" t="s">
        <v>471</v>
      </c>
      <c r="L156" s="38" t="s">
        <v>658</v>
      </c>
      <c r="M156" s="34" t="s">
        <v>700</v>
      </c>
      <c r="N156" s="38" t="s">
        <v>132</v>
      </c>
      <c r="O156" s="29" t="s">
        <v>133</v>
      </c>
      <c r="P156" s="29">
        <v>46387</v>
      </c>
      <c r="Q156" s="36" t="s">
        <v>78</v>
      </c>
      <c r="R156" s="9"/>
      <c r="S156" s="36">
        <v>0</v>
      </c>
      <c r="T156" s="36">
        <v>0</v>
      </c>
      <c r="U156" s="9"/>
      <c r="V156" s="9"/>
      <c r="W156" s="36"/>
      <c r="X156" s="36"/>
      <c r="Y156" s="36"/>
      <c r="Z156" s="10" t="s">
        <v>79</v>
      </c>
      <c r="AA156" s="5">
        <v>46272</v>
      </c>
      <c r="AB156" s="5">
        <v>46272</v>
      </c>
    </row>
    <row r="157" spans="1:28">
      <c r="A157" s="35">
        <v>2026</v>
      </c>
      <c r="B157" s="29" t="s">
        <v>133</v>
      </c>
      <c r="C157" s="29">
        <v>46265</v>
      </c>
      <c r="D157" s="35" t="s">
        <v>74</v>
      </c>
      <c r="E157" s="39" t="s">
        <v>283</v>
      </c>
      <c r="F157" s="38" t="s">
        <v>95</v>
      </c>
      <c r="G157" s="36" t="s">
        <v>75</v>
      </c>
      <c r="H157" s="36" t="s">
        <v>76</v>
      </c>
      <c r="I157" s="36" t="s">
        <v>77</v>
      </c>
      <c r="J157" s="38" t="s">
        <v>659</v>
      </c>
      <c r="K157" s="38" t="s">
        <v>660</v>
      </c>
      <c r="L157" s="38" t="s">
        <v>126</v>
      </c>
      <c r="M157" s="34" t="s">
        <v>700</v>
      </c>
      <c r="N157" s="38" t="s">
        <v>81</v>
      </c>
      <c r="O157" s="29" t="s">
        <v>133</v>
      </c>
      <c r="P157" s="29">
        <v>46387</v>
      </c>
      <c r="Q157" s="36" t="s">
        <v>78</v>
      </c>
      <c r="R157" s="9"/>
      <c r="S157" s="36">
        <v>0</v>
      </c>
      <c r="T157" s="36">
        <v>0</v>
      </c>
      <c r="U157" s="9"/>
      <c r="V157" s="9"/>
      <c r="W157" s="36"/>
      <c r="X157" s="36"/>
      <c r="Y157" s="36"/>
      <c r="Z157" s="10" t="s">
        <v>79</v>
      </c>
      <c r="AA157" s="5">
        <v>46272</v>
      </c>
      <c r="AB157" s="5">
        <v>46272</v>
      </c>
    </row>
    <row r="158" spans="1:28">
      <c r="A158" s="35">
        <v>2026</v>
      </c>
      <c r="B158" s="29" t="s">
        <v>133</v>
      </c>
      <c r="C158" s="29">
        <v>46265</v>
      </c>
      <c r="D158" s="35" t="s">
        <v>74</v>
      </c>
      <c r="E158" s="39" t="s">
        <v>284</v>
      </c>
      <c r="F158" s="38" t="s">
        <v>359</v>
      </c>
      <c r="G158" s="36" t="s">
        <v>75</v>
      </c>
      <c r="H158" s="36" t="s">
        <v>76</v>
      </c>
      <c r="I158" s="36" t="s">
        <v>77</v>
      </c>
      <c r="J158" s="38" t="s">
        <v>661</v>
      </c>
      <c r="K158" s="38" t="s">
        <v>105</v>
      </c>
      <c r="L158" s="38" t="s">
        <v>508</v>
      </c>
      <c r="M158" s="34" t="s">
        <v>700</v>
      </c>
      <c r="N158" s="38" t="s">
        <v>132</v>
      </c>
      <c r="O158" s="29" t="s">
        <v>133</v>
      </c>
      <c r="P158" s="29">
        <v>46387</v>
      </c>
      <c r="Q158" s="36" t="s">
        <v>78</v>
      </c>
      <c r="R158" s="9"/>
      <c r="S158" s="36">
        <v>0</v>
      </c>
      <c r="T158" s="36">
        <v>0</v>
      </c>
      <c r="U158" s="9"/>
      <c r="V158" s="9"/>
      <c r="W158" s="36"/>
      <c r="X158" s="36"/>
      <c r="Y158" s="36"/>
      <c r="Z158" s="10" t="s">
        <v>79</v>
      </c>
      <c r="AA158" s="5">
        <v>46272</v>
      </c>
      <c r="AB158" s="5">
        <v>46272</v>
      </c>
    </row>
    <row r="159" spans="1:28">
      <c r="A159" s="35">
        <v>2026</v>
      </c>
      <c r="B159" s="29" t="s">
        <v>133</v>
      </c>
      <c r="C159" s="29">
        <v>46265</v>
      </c>
      <c r="D159" s="35" t="s">
        <v>74</v>
      </c>
      <c r="E159" s="39" t="s">
        <v>285</v>
      </c>
      <c r="F159" s="38" t="s">
        <v>360</v>
      </c>
      <c r="G159" s="36" t="s">
        <v>75</v>
      </c>
      <c r="H159" s="36" t="s">
        <v>76</v>
      </c>
      <c r="I159" s="36" t="s">
        <v>77</v>
      </c>
      <c r="J159" s="38" t="s">
        <v>662</v>
      </c>
      <c r="K159" s="38" t="s">
        <v>112</v>
      </c>
      <c r="L159" s="38" t="s">
        <v>663</v>
      </c>
      <c r="M159" s="34" t="s">
        <v>700</v>
      </c>
      <c r="N159" s="38" t="s">
        <v>81</v>
      </c>
      <c r="O159" s="29" t="s">
        <v>133</v>
      </c>
      <c r="P159" s="29">
        <v>46387</v>
      </c>
      <c r="Q159" s="36" t="s">
        <v>78</v>
      </c>
      <c r="R159" s="9"/>
      <c r="S159" s="36">
        <v>0</v>
      </c>
      <c r="T159" s="36">
        <v>0</v>
      </c>
      <c r="U159" s="9"/>
      <c r="V159" s="9"/>
      <c r="W159" s="36"/>
      <c r="X159" s="36"/>
      <c r="Y159" s="36"/>
      <c r="Z159" s="10" t="s">
        <v>79</v>
      </c>
      <c r="AA159" s="5">
        <v>46272</v>
      </c>
      <c r="AB159" s="5">
        <v>46272</v>
      </c>
    </row>
    <row r="160" spans="1:28">
      <c r="A160" s="35">
        <v>2026</v>
      </c>
      <c r="B160" s="29" t="s">
        <v>133</v>
      </c>
      <c r="C160" s="29">
        <v>46265</v>
      </c>
      <c r="D160" s="35" t="s">
        <v>74</v>
      </c>
      <c r="E160" s="39" t="s">
        <v>286</v>
      </c>
      <c r="F160" s="38" t="s">
        <v>393</v>
      </c>
      <c r="G160" s="36" t="s">
        <v>75</v>
      </c>
      <c r="H160" s="36" t="s">
        <v>76</v>
      </c>
      <c r="I160" s="36" t="s">
        <v>77</v>
      </c>
      <c r="J160" s="38" t="s">
        <v>664</v>
      </c>
      <c r="K160" s="38" t="s">
        <v>665</v>
      </c>
      <c r="L160" s="38" t="s">
        <v>82</v>
      </c>
      <c r="M160" s="34" t="s">
        <v>700</v>
      </c>
      <c r="N160" s="38" t="s">
        <v>132</v>
      </c>
      <c r="O160" s="29" t="s">
        <v>133</v>
      </c>
      <c r="P160" s="29">
        <v>46387</v>
      </c>
      <c r="Q160" s="36" t="s">
        <v>78</v>
      </c>
      <c r="R160" s="9"/>
      <c r="S160" s="36">
        <v>0</v>
      </c>
      <c r="T160" s="36">
        <v>0</v>
      </c>
      <c r="U160" s="9"/>
      <c r="V160" s="9"/>
      <c r="W160" s="36"/>
      <c r="X160" s="36"/>
      <c r="Y160" s="36"/>
      <c r="Z160" s="10" t="s">
        <v>79</v>
      </c>
      <c r="AA160" s="5">
        <v>46272</v>
      </c>
      <c r="AB160" s="5">
        <v>46272</v>
      </c>
    </row>
    <row r="161" spans="1:28">
      <c r="A161" s="35">
        <v>2026</v>
      </c>
      <c r="B161" s="29" t="s">
        <v>133</v>
      </c>
      <c r="C161" s="29">
        <v>46265</v>
      </c>
      <c r="D161" s="35" t="s">
        <v>74</v>
      </c>
      <c r="E161" s="39" t="s">
        <v>287</v>
      </c>
      <c r="F161" s="38" t="s">
        <v>394</v>
      </c>
      <c r="G161" s="36" t="s">
        <v>75</v>
      </c>
      <c r="H161" s="36" t="s">
        <v>76</v>
      </c>
      <c r="I161" s="36" t="s">
        <v>77</v>
      </c>
      <c r="J161" s="38" t="s">
        <v>666</v>
      </c>
      <c r="K161" s="38" t="s">
        <v>667</v>
      </c>
      <c r="L161" s="38" t="s">
        <v>666</v>
      </c>
      <c r="M161" s="38" t="s">
        <v>666</v>
      </c>
      <c r="N161" s="38" t="s">
        <v>699</v>
      </c>
      <c r="O161" s="29" t="s">
        <v>133</v>
      </c>
      <c r="P161" s="29">
        <v>46387</v>
      </c>
      <c r="Q161" s="36" t="s">
        <v>78</v>
      </c>
      <c r="R161" s="9"/>
      <c r="S161" s="36">
        <v>0</v>
      </c>
      <c r="T161" s="36">
        <v>0</v>
      </c>
      <c r="U161" s="9"/>
      <c r="V161" s="9"/>
      <c r="W161" s="36"/>
      <c r="X161" s="36"/>
      <c r="Y161" s="36"/>
      <c r="Z161" s="10" t="s">
        <v>79</v>
      </c>
      <c r="AA161" s="5">
        <v>46272</v>
      </c>
      <c r="AB161" s="5">
        <v>46272</v>
      </c>
    </row>
    <row r="162" spans="1:28">
      <c r="A162" s="35">
        <v>2026</v>
      </c>
      <c r="B162" s="29" t="s">
        <v>133</v>
      </c>
      <c r="C162" s="29">
        <v>46265</v>
      </c>
      <c r="D162" s="35" t="s">
        <v>74</v>
      </c>
      <c r="E162" s="39" t="s">
        <v>288</v>
      </c>
      <c r="F162" s="38" t="s">
        <v>393</v>
      </c>
      <c r="G162" s="36" t="s">
        <v>75</v>
      </c>
      <c r="H162" s="36" t="s">
        <v>76</v>
      </c>
      <c r="I162" s="36" t="s">
        <v>77</v>
      </c>
      <c r="J162" s="38" t="s">
        <v>668</v>
      </c>
      <c r="K162" s="38" t="s">
        <v>669</v>
      </c>
      <c r="L162" s="38" t="s">
        <v>417</v>
      </c>
      <c r="M162" s="34" t="s">
        <v>700</v>
      </c>
      <c r="N162" s="38" t="s">
        <v>132</v>
      </c>
      <c r="O162" s="29" t="s">
        <v>133</v>
      </c>
      <c r="P162" s="29">
        <v>46387</v>
      </c>
      <c r="Q162" s="36" t="s">
        <v>78</v>
      </c>
      <c r="R162" s="9"/>
      <c r="S162" s="36">
        <v>0</v>
      </c>
      <c r="T162" s="36">
        <v>0</v>
      </c>
      <c r="U162" s="9"/>
      <c r="V162" s="9"/>
      <c r="W162" s="36"/>
      <c r="X162" s="36"/>
      <c r="Y162" s="36"/>
      <c r="Z162" s="10" t="s">
        <v>79</v>
      </c>
      <c r="AA162" s="5">
        <v>46272</v>
      </c>
      <c r="AB162" s="5">
        <v>46272</v>
      </c>
    </row>
    <row r="163" spans="1:28">
      <c r="A163" s="35">
        <v>2026</v>
      </c>
      <c r="B163" s="29" t="s">
        <v>133</v>
      </c>
      <c r="C163" s="29">
        <v>46265</v>
      </c>
      <c r="D163" s="35" t="s">
        <v>74</v>
      </c>
      <c r="E163" s="39" t="s">
        <v>289</v>
      </c>
      <c r="F163" s="38" t="s">
        <v>395</v>
      </c>
      <c r="G163" s="36" t="s">
        <v>75</v>
      </c>
      <c r="H163" s="36" t="s">
        <v>76</v>
      </c>
      <c r="I163" s="36" t="s">
        <v>77</v>
      </c>
      <c r="J163" s="38" t="s">
        <v>670</v>
      </c>
      <c r="K163" s="38" t="s">
        <v>462</v>
      </c>
      <c r="L163" s="38" t="s">
        <v>444</v>
      </c>
      <c r="M163" s="34" t="s">
        <v>700</v>
      </c>
      <c r="N163" s="38" t="s">
        <v>132</v>
      </c>
      <c r="O163" s="29" t="s">
        <v>133</v>
      </c>
      <c r="P163" s="29">
        <v>46387</v>
      </c>
      <c r="Q163" s="36" t="s">
        <v>78</v>
      </c>
      <c r="R163" s="9"/>
      <c r="S163" s="36">
        <v>0</v>
      </c>
      <c r="T163" s="36">
        <v>0</v>
      </c>
      <c r="U163" s="9"/>
      <c r="V163" s="9"/>
      <c r="W163" s="36"/>
      <c r="X163" s="36"/>
      <c r="Y163" s="36"/>
      <c r="Z163" s="10" t="s">
        <v>79</v>
      </c>
      <c r="AA163" s="5">
        <v>46272</v>
      </c>
      <c r="AB163" s="5">
        <v>46272</v>
      </c>
    </row>
    <row r="164" spans="1:28">
      <c r="A164" s="35">
        <v>2026</v>
      </c>
      <c r="B164" s="29" t="s">
        <v>133</v>
      </c>
      <c r="C164" s="29">
        <v>46265</v>
      </c>
      <c r="D164" s="35" t="s">
        <v>74</v>
      </c>
      <c r="E164" s="39" t="s">
        <v>290</v>
      </c>
      <c r="F164" s="38" t="s">
        <v>396</v>
      </c>
      <c r="G164" s="36" t="s">
        <v>75</v>
      </c>
      <c r="H164" s="36" t="s">
        <v>76</v>
      </c>
      <c r="I164" s="36" t="s">
        <v>77</v>
      </c>
      <c r="J164" s="38" t="s">
        <v>671</v>
      </c>
      <c r="K164" s="38" t="s">
        <v>672</v>
      </c>
      <c r="L164" s="38" t="s">
        <v>462</v>
      </c>
      <c r="M164" s="34" t="s">
        <v>700</v>
      </c>
      <c r="N164" s="38" t="s">
        <v>132</v>
      </c>
      <c r="O164" s="29" t="s">
        <v>133</v>
      </c>
      <c r="P164" s="29">
        <v>46387</v>
      </c>
      <c r="Q164" s="36" t="s">
        <v>78</v>
      </c>
      <c r="R164" s="9"/>
      <c r="S164" s="36">
        <v>0</v>
      </c>
      <c r="T164" s="36">
        <v>0</v>
      </c>
      <c r="U164" s="9"/>
      <c r="V164" s="9"/>
      <c r="W164" s="36"/>
      <c r="X164" s="36"/>
      <c r="Y164" s="36"/>
      <c r="Z164" s="10" t="s">
        <v>79</v>
      </c>
      <c r="AA164" s="5">
        <v>46272</v>
      </c>
      <c r="AB164" s="5">
        <v>46272</v>
      </c>
    </row>
    <row r="165" spans="1:28">
      <c r="A165" s="35">
        <v>2026</v>
      </c>
      <c r="B165" s="29" t="s">
        <v>133</v>
      </c>
      <c r="C165" s="29">
        <v>46265</v>
      </c>
      <c r="D165" s="35" t="s">
        <v>74</v>
      </c>
      <c r="E165" s="39" t="s">
        <v>291</v>
      </c>
      <c r="F165" s="38" t="s">
        <v>355</v>
      </c>
      <c r="G165" s="36" t="s">
        <v>75</v>
      </c>
      <c r="H165" s="36" t="s">
        <v>76</v>
      </c>
      <c r="I165" s="36" t="s">
        <v>77</v>
      </c>
      <c r="J165" s="38" t="s">
        <v>548</v>
      </c>
      <c r="K165" s="38" t="s">
        <v>445</v>
      </c>
      <c r="L165" s="38" t="s">
        <v>103</v>
      </c>
      <c r="M165" s="34" t="s">
        <v>700</v>
      </c>
      <c r="N165" s="38" t="s">
        <v>132</v>
      </c>
      <c r="O165" s="29" t="s">
        <v>133</v>
      </c>
      <c r="P165" s="29">
        <v>46387</v>
      </c>
      <c r="Q165" s="36" t="s">
        <v>78</v>
      </c>
      <c r="R165" s="9"/>
      <c r="S165" s="36">
        <v>0</v>
      </c>
      <c r="T165" s="36">
        <v>0</v>
      </c>
      <c r="U165" s="9"/>
      <c r="V165" s="9"/>
      <c r="W165" s="36"/>
      <c r="X165" s="36"/>
      <c r="Y165" s="36"/>
      <c r="Z165" s="10" t="s">
        <v>79</v>
      </c>
      <c r="AA165" s="5">
        <v>46272</v>
      </c>
      <c r="AB165" s="5">
        <v>46272</v>
      </c>
    </row>
    <row r="166" spans="1:28">
      <c r="A166" s="35">
        <v>2026</v>
      </c>
      <c r="B166" s="29" t="s">
        <v>133</v>
      </c>
      <c r="C166" s="29">
        <v>46265</v>
      </c>
      <c r="D166" s="35" t="s">
        <v>74</v>
      </c>
      <c r="E166" s="39" t="s">
        <v>292</v>
      </c>
      <c r="F166" s="38" t="s">
        <v>350</v>
      </c>
      <c r="G166" s="36" t="s">
        <v>75</v>
      </c>
      <c r="H166" s="36" t="s">
        <v>76</v>
      </c>
      <c r="I166" s="36" t="s">
        <v>77</v>
      </c>
      <c r="J166" s="38" t="s">
        <v>673</v>
      </c>
      <c r="K166" s="38" t="s">
        <v>674</v>
      </c>
      <c r="L166" s="38" t="s">
        <v>545</v>
      </c>
      <c r="M166" s="34" t="s">
        <v>700</v>
      </c>
      <c r="N166" s="38" t="s">
        <v>81</v>
      </c>
      <c r="O166" s="29" t="s">
        <v>133</v>
      </c>
      <c r="P166" s="29">
        <v>46387</v>
      </c>
      <c r="Q166" s="36" t="s">
        <v>78</v>
      </c>
      <c r="R166" s="9"/>
      <c r="S166" s="36">
        <v>0</v>
      </c>
      <c r="T166" s="36">
        <v>0</v>
      </c>
      <c r="U166" s="9"/>
      <c r="V166" s="9"/>
      <c r="W166" s="36"/>
      <c r="X166" s="36"/>
      <c r="Y166" s="36"/>
      <c r="Z166" s="10" t="s">
        <v>79</v>
      </c>
      <c r="AA166" s="5">
        <v>46272</v>
      </c>
      <c r="AB166" s="5">
        <v>46272</v>
      </c>
    </row>
    <row r="167" spans="1:28">
      <c r="A167" s="35">
        <v>2026</v>
      </c>
      <c r="B167" s="29" t="s">
        <v>133</v>
      </c>
      <c r="C167" s="29">
        <v>46265</v>
      </c>
      <c r="D167" s="35" t="s">
        <v>74</v>
      </c>
      <c r="E167" s="39" t="s">
        <v>293</v>
      </c>
      <c r="F167" s="38" t="s">
        <v>353</v>
      </c>
      <c r="G167" s="36" t="s">
        <v>75</v>
      </c>
      <c r="H167" s="36" t="s">
        <v>76</v>
      </c>
      <c r="I167" s="36" t="s">
        <v>77</v>
      </c>
      <c r="J167" s="38" t="s">
        <v>100</v>
      </c>
      <c r="K167" s="38" t="s">
        <v>417</v>
      </c>
      <c r="L167" s="38" t="s">
        <v>675</v>
      </c>
      <c r="M167" s="34" t="s">
        <v>700</v>
      </c>
      <c r="N167" s="38" t="s">
        <v>132</v>
      </c>
      <c r="O167" s="29" t="s">
        <v>133</v>
      </c>
      <c r="P167" s="29">
        <v>46387</v>
      </c>
      <c r="Q167" s="36" t="s">
        <v>78</v>
      </c>
      <c r="R167" s="9"/>
      <c r="S167" s="36">
        <v>0</v>
      </c>
      <c r="T167" s="36">
        <v>0</v>
      </c>
      <c r="U167" s="9"/>
      <c r="V167" s="9"/>
      <c r="W167" s="36"/>
      <c r="X167" s="36"/>
      <c r="Y167" s="36"/>
      <c r="Z167" s="10" t="s">
        <v>79</v>
      </c>
      <c r="AA167" s="5">
        <v>46272</v>
      </c>
      <c r="AB167" s="5">
        <v>46272</v>
      </c>
    </row>
    <row r="168" spans="1:28">
      <c r="A168" s="35">
        <v>2026</v>
      </c>
      <c r="B168" s="29" t="s">
        <v>133</v>
      </c>
      <c r="C168" s="29">
        <v>46265</v>
      </c>
      <c r="D168" s="35" t="s">
        <v>74</v>
      </c>
      <c r="E168" s="39" t="s">
        <v>294</v>
      </c>
      <c r="F168" s="38" t="s">
        <v>397</v>
      </c>
      <c r="G168" s="36" t="s">
        <v>75</v>
      </c>
      <c r="H168" s="36" t="s">
        <v>76</v>
      </c>
      <c r="I168" s="36" t="s">
        <v>77</v>
      </c>
      <c r="J168" s="38" t="s">
        <v>676</v>
      </c>
      <c r="K168" s="38" t="s">
        <v>541</v>
      </c>
      <c r="L168" s="38" t="s">
        <v>677</v>
      </c>
      <c r="M168" s="34" t="s">
        <v>700</v>
      </c>
      <c r="N168" s="38" t="s">
        <v>132</v>
      </c>
      <c r="O168" s="29" t="s">
        <v>133</v>
      </c>
      <c r="P168" s="29">
        <v>46387</v>
      </c>
      <c r="Q168" s="36" t="s">
        <v>78</v>
      </c>
      <c r="R168" s="9"/>
      <c r="S168" s="36">
        <v>0</v>
      </c>
      <c r="T168" s="36">
        <v>0</v>
      </c>
      <c r="U168" s="9"/>
      <c r="V168" s="9"/>
      <c r="W168" s="36"/>
      <c r="X168" s="36"/>
      <c r="Y168" s="36"/>
      <c r="Z168" s="10" t="s">
        <v>79</v>
      </c>
      <c r="AA168" s="5">
        <v>46272</v>
      </c>
      <c r="AB168" s="5">
        <v>46272</v>
      </c>
    </row>
    <row r="169" spans="1:28">
      <c r="A169" s="35">
        <v>2026</v>
      </c>
      <c r="B169" s="29" t="s">
        <v>133</v>
      </c>
      <c r="C169" s="29">
        <v>46265</v>
      </c>
      <c r="D169" s="35" t="s">
        <v>74</v>
      </c>
      <c r="E169" s="39" t="s">
        <v>295</v>
      </c>
      <c r="F169" s="38" t="s">
        <v>317</v>
      </c>
      <c r="G169" s="36" t="s">
        <v>75</v>
      </c>
      <c r="H169" s="36" t="s">
        <v>76</v>
      </c>
      <c r="I169" s="36" t="s">
        <v>77</v>
      </c>
      <c r="J169" s="38" t="s">
        <v>678</v>
      </c>
      <c r="K169" s="38" t="s">
        <v>108</v>
      </c>
      <c r="L169" s="38" t="s">
        <v>425</v>
      </c>
      <c r="M169" s="34" t="s">
        <v>700</v>
      </c>
      <c r="N169" s="38" t="s">
        <v>81</v>
      </c>
      <c r="O169" s="29" t="s">
        <v>133</v>
      </c>
      <c r="P169" s="29">
        <v>46387</v>
      </c>
      <c r="Q169" s="36" t="s">
        <v>78</v>
      </c>
      <c r="R169" s="9"/>
      <c r="S169" s="36">
        <v>0</v>
      </c>
      <c r="T169" s="36">
        <v>0</v>
      </c>
      <c r="U169" s="9"/>
      <c r="V169" s="9"/>
      <c r="W169" s="36"/>
      <c r="X169" s="36"/>
      <c r="Y169" s="36"/>
      <c r="Z169" s="10" t="s">
        <v>79</v>
      </c>
      <c r="AA169" s="5">
        <v>46272</v>
      </c>
      <c r="AB169" s="5">
        <v>46272</v>
      </c>
    </row>
    <row r="170" spans="1:28">
      <c r="A170" s="35">
        <v>2026</v>
      </c>
      <c r="B170" s="29" t="s">
        <v>133</v>
      </c>
      <c r="C170" s="29">
        <v>46265</v>
      </c>
      <c r="D170" s="35" t="s">
        <v>74</v>
      </c>
      <c r="E170" s="39" t="s">
        <v>296</v>
      </c>
      <c r="F170" s="38" t="s">
        <v>398</v>
      </c>
      <c r="G170" s="36" t="s">
        <v>75</v>
      </c>
      <c r="H170" s="36" t="s">
        <v>76</v>
      </c>
      <c r="I170" s="36" t="s">
        <v>77</v>
      </c>
      <c r="J170" s="38" t="s">
        <v>679</v>
      </c>
      <c r="K170" s="38" t="s">
        <v>647</v>
      </c>
      <c r="L170" s="38" t="s">
        <v>125</v>
      </c>
      <c r="M170" s="34" t="s">
        <v>700</v>
      </c>
      <c r="N170" s="38" t="s">
        <v>132</v>
      </c>
      <c r="O170" s="29" t="s">
        <v>133</v>
      </c>
      <c r="P170" s="29">
        <v>46387</v>
      </c>
      <c r="Q170" s="36" t="s">
        <v>78</v>
      </c>
      <c r="R170" s="9"/>
      <c r="S170" s="36">
        <v>0</v>
      </c>
      <c r="T170" s="36">
        <v>0</v>
      </c>
      <c r="U170" s="9"/>
      <c r="V170" s="9"/>
      <c r="W170" s="36"/>
      <c r="X170" s="36"/>
      <c r="Y170" s="36"/>
      <c r="Z170" s="10" t="s">
        <v>79</v>
      </c>
      <c r="AA170" s="5">
        <v>46272</v>
      </c>
      <c r="AB170" s="5">
        <v>46272</v>
      </c>
    </row>
    <row r="171" spans="1:28">
      <c r="A171" s="35">
        <v>2026</v>
      </c>
      <c r="B171" s="29" t="s">
        <v>133</v>
      </c>
      <c r="C171" s="29">
        <v>46265</v>
      </c>
      <c r="D171" s="35" t="s">
        <v>74</v>
      </c>
      <c r="E171" s="39" t="s">
        <v>297</v>
      </c>
      <c r="F171" s="38" t="s">
        <v>374</v>
      </c>
      <c r="G171" s="36" t="s">
        <v>75</v>
      </c>
      <c r="H171" s="36" t="s">
        <v>76</v>
      </c>
      <c r="I171" s="36" t="s">
        <v>77</v>
      </c>
      <c r="J171" s="38" t="s">
        <v>680</v>
      </c>
      <c r="K171" s="38" t="s">
        <v>681</v>
      </c>
      <c r="L171" s="38" t="s">
        <v>417</v>
      </c>
      <c r="M171" s="34" t="s">
        <v>700</v>
      </c>
      <c r="N171" s="38" t="s">
        <v>132</v>
      </c>
      <c r="O171" s="29" t="s">
        <v>133</v>
      </c>
      <c r="P171" s="29">
        <v>46387</v>
      </c>
      <c r="Q171" s="36" t="s">
        <v>78</v>
      </c>
      <c r="R171" s="9"/>
      <c r="S171" s="36">
        <v>0</v>
      </c>
      <c r="T171" s="36">
        <v>0</v>
      </c>
      <c r="U171" s="9"/>
      <c r="V171" s="9"/>
      <c r="W171" s="36"/>
      <c r="X171" s="36"/>
      <c r="Y171" s="36"/>
      <c r="Z171" s="10" t="s">
        <v>79</v>
      </c>
      <c r="AA171" s="5">
        <v>46272</v>
      </c>
      <c r="AB171" s="5">
        <v>46272</v>
      </c>
    </row>
    <row r="172" spans="1:28">
      <c r="A172" s="35">
        <v>2026</v>
      </c>
      <c r="B172" s="29" t="s">
        <v>133</v>
      </c>
      <c r="C172" s="29">
        <v>46265</v>
      </c>
      <c r="D172" s="35" t="s">
        <v>74</v>
      </c>
      <c r="E172" s="39" t="s">
        <v>298</v>
      </c>
      <c r="F172" s="38" t="s">
        <v>344</v>
      </c>
      <c r="G172" s="36" t="s">
        <v>75</v>
      </c>
      <c r="H172" s="36" t="s">
        <v>76</v>
      </c>
      <c r="I172" s="36" t="s">
        <v>77</v>
      </c>
      <c r="J172" s="38" t="s">
        <v>682</v>
      </c>
      <c r="K172" s="38" t="s">
        <v>683</v>
      </c>
      <c r="L172" s="38" t="s">
        <v>462</v>
      </c>
      <c r="M172" s="34" t="s">
        <v>700</v>
      </c>
      <c r="N172" s="38" t="s">
        <v>132</v>
      </c>
      <c r="O172" s="29" t="s">
        <v>133</v>
      </c>
      <c r="P172" s="29">
        <v>46387</v>
      </c>
      <c r="Q172" s="36" t="s">
        <v>78</v>
      </c>
      <c r="R172" s="9"/>
      <c r="S172" s="36">
        <v>0</v>
      </c>
      <c r="T172" s="36">
        <v>0</v>
      </c>
      <c r="U172" s="9"/>
      <c r="V172" s="9"/>
      <c r="W172" s="36"/>
      <c r="X172" s="36"/>
      <c r="Y172" s="36"/>
      <c r="Z172" s="10" t="s">
        <v>79</v>
      </c>
      <c r="AA172" s="5">
        <v>46272</v>
      </c>
      <c r="AB172" s="5">
        <v>46272</v>
      </c>
    </row>
    <row r="173" spans="1:28">
      <c r="A173" s="35">
        <v>2026</v>
      </c>
      <c r="B173" s="29" t="s">
        <v>133</v>
      </c>
      <c r="C173" s="29">
        <v>46265</v>
      </c>
      <c r="D173" s="35" t="s">
        <v>74</v>
      </c>
      <c r="E173" s="39" t="s">
        <v>299</v>
      </c>
      <c r="F173" s="38" t="s">
        <v>399</v>
      </c>
      <c r="G173" s="36" t="s">
        <v>75</v>
      </c>
      <c r="H173" s="36" t="s">
        <v>76</v>
      </c>
      <c r="I173" s="36" t="s">
        <v>77</v>
      </c>
      <c r="J173" s="38" t="s">
        <v>684</v>
      </c>
      <c r="K173" s="38" t="s">
        <v>685</v>
      </c>
      <c r="L173" s="38" t="s">
        <v>425</v>
      </c>
      <c r="M173" s="34" t="s">
        <v>700</v>
      </c>
      <c r="N173" s="38" t="s">
        <v>81</v>
      </c>
      <c r="O173" s="29" t="s">
        <v>133</v>
      </c>
      <c r="P173" s="29">
        <v>46387</v>
      </c>
      <c r="Q173" s="36" t="s">
        <v>78</v>
      </c>
      <c r="R173" s="9"/>
      <c r="S173" s="36">
        <v>0</v>
      </c>
      <c r="T173" s="36">
        <v>0</v>
      </c>
      <c r="U173" s="9"/>
      <c r="V173" s="9"/>
      <c r="W173" s="36"/>
      <c r="X173" s="36"/>
      <c r="Y173" s="36"/>
      <c r="Z173" s="10" t="s">
        <v>79</v>
      </c>
      <c r="AA173" s="5">
        <v>46272</v>
      </c>
      <c r="AB173" s="5">
        <v>46272</v>
      </c>
    </row>
    <row r="174" spans="1:28">
      <c r="A174" s="35">
        <v>2026</v>
      </c>
      <c r="B174" s="29" t="s">
        <v>133</v>
      </c>
      <c r="C174" s="29">
        <v>46265</v>
      </c>
      <c r="D174" s="35" t="s">
        <v>74</v>
      </c>
      <c r="E174" s="39" t="s">
        <v>300</v>
      </c>
      <c r="F174" s="38" t="s">
        <v>350</v>
      </c>
      <c r="G174" s="36" t="s">
        <v>75</v>
      </c>
      <c r="H174" s="36" t="s">
        <v>76</v>
      </c>
      <c r="I174" s="36" t="s">
        <v>77</v>
      </c>
      <c r="J174" s="38" t="s">
        <v>686</v>
      </c>
      <c r="K174" s="38" t="s">
        <v>687</v>
      </c>
      <c r="L174" s="38" t="s">
        <v>688</v>
      </c>
      <c r="M174" s="34" t="s">
        <v>700</v>
      </c>
      <c r="N174" s="38" t="s">
        <v>81</v>
      </c>
      <c r="O174" s="29" t="s">
        <v>133</v>
      </c>
      <c r="P174" s="29">
        <v>46387</v>
      </c>
      <c r="Q174" s="36" t="s">
        <v>78</v>
      </c>
      <c r="R174" s="9"/>
      <c r="S174" s="36">
        <v>0</v>
      </c>
      <c r="T174" s="36">
        <v>0</v>
      </c>
      <c r="U174" s="9"/>
      <c r="V174" s="9"/>
      <c r="W174" s="36"/>
      <c r="X174" s="36"/>
      <c r="Y174" s="36"/>
      <c r="Z174" s="10" t="s">
        <v>79</v>
      </c>
      <c r="AA174" s="5">
        <v>46272</v>
      </c>
      <c r="AB174" s="5">
        <v>46272</v>
      </c>
    </row>
    <row r="175" spans="1:28">
      <c r="A175" s="35">
        <v>2026</v>
      </c>
      <c r="B175" s="29" t="s">
        <v>133</v>
      </c>
      <c r="C175" s="29">
        <v>46265</v>
      </c>
      <c r="D175" s="35" t="s">
        <v>74</v>
      </c>
      <c r="E175" s="39" t="s">
        <v>301</v>
      </c>
      <c r="F175" s="38" t="s">
        <v>400</v>
      </c>
      <c r="G175" s="36" t="s">
        <v>75</v>
      </c>
      <c r="H175" s="36" t="s">
        <v>76</v>
      </c>
      <c r="I175" s="36" t="s">
        <v>77</v>
      </c>
      <c r="J175" s="38" t="s">
        <v>689</v>
      </c>
      <c r="K175" s="38" t="s">
        <v>690</v>
      </c>
      <c r="L175" s="38" t="s">
        <v>658</v>
      </c>
      <c r="M175" s="34" t="s">
        <v>700</v>
      </c>
      <c r="N175" s="38" t="s">
        <v>132</v>
      </c>
      <c r="O175" s="29" t="s">
        <v>133</v>
      </c>
      <c r="P175" s="29">
        <v>46387</v>
      </c>
      <c r="Q175" s="36" t="s">
        <v>78</v>
      </c>
      <c r="R175" s="9"/>
      <c r="S175" s="36">
        <v>0</v>
      </c>
      <c r="T175" s="36">
        <v>0</v>
      </c>
      <c r="U175" s="9"/>
      <c r="V175" s="9"/>
      <c r="W175" s="36"/>
      <c r="X175" s="36"/>
      <c r="Y175" s="36"/>
      <c r="Z175" s="10" t="s">
        <v>79</v>
      </c>
      <c r="AA175" s="5">
        <v>46272</v>
      </c>
      <c r="AB175" s="5">
        <v>46272</v>
      </c>
    </row>
    <row r="176" spans="1:28">
      <c r="A176" s="35">
        <v>2026</v>
      </c>
      <c r="B176" s="29" t="s">
        <v>133</v>
      </c>
      <c r="C176" s="29">
        <v>46265</v>
      </c>
      <c r="D176" s="35" t="s">
        <v>74</v>
      </c>
      <c r="E176" s="39" t="s">
        <v>302</v>
      </c>
      <c r="F176" s="38" t="s">
        <v>374</v>
      </c>
      <c r="G176" s="36" t="s">
        <v>75</v>
      </c>
      <c r="H176" s="36" t="s">
        <v>76</v>
      </c>
      <c r="I176" s="36" t="s">
        <v>77</v>
      </c>
      <c r="J176" s="38" t="s">
        <v>691</v>
      </c>
      <c r="K176" s="38" t="s">
        <v>691</v>
      </c>
      <c r="L176" s="38" t="s">
        <v>691</v>
      </c>
      <c r="M176" s="38" t="s">
        <v>691</v>
      </c>
      <c r="N176" s="38" t="s">
        <v>699</v>
      </c>
      <c r="O176" s="29" t="s">
        <v>133</v>
      </c>
      <c r="P176" s="29">
        <v>46387</v>
      </c>
      <c r="Q176" s="36" t="s">
        <v>78</v>
      </c>
      <c r="R176" s="9"/>
      <c r="S176" s="36">
        <v>0</v>
      </c>
      <c r="T176" s="36">
        <v>0</v>
      </c>
      <c r="U176" s="9"/>
      <c r="V176" s="9"/>
      <c r="W176" s="36"/>
      <c r="X176" s="36"/>
      <c r="Y176" s="36"/>
      <c r="Z176" s="10" t="s">
        <v>79</v>
      </c>
      <c r="AA176" s="5">
        <v>46272</v>
      </c>
      <c r="AB176" s="5">
        <v>46272</v>
      </c>
    </row>
    <row r="177" spans="1:28">
      <c r="A177" s="35">
        <v>2026</v>
      </c>
      <c r="B177" s="29" t="s">
        <v>133</v>
      </c>
      <c r="C177" s="29">
        <v>46265</v>
      </c>
      <c r="D177" s="35" t="s">
        <v>74</v>
      </c>
      <c r="E177" s="39" t="s">
        <v>303</v>
      </c>
      <c r="F177" s="38" t="s">
        <v>335</v>
      </c>
      <c r="G177" s="36" t="s">
        <v>75</v>
      </c>
      <c r="H177" s="36" t="s">
        <v>76</v>
      </c>
      <c r="I177" s="36" t="s">
        <v>77</v>
      </c>
      <c r="J177" s="38" t="s">
        <v>691</v>
      </c>
      <c r="K177" s="38" t="s">
        <v>691</v>
      </c>
      <c r="L177" s="38" t="s">
        <v>691</v>
      </c>
      <c r="M177" s="38" t="s">
        <v>691</v>
      </c>
      <c r="N177" s="38" t="s">
        <v>699</v>
      </c>
      <c r="O177" s="29" t="s">
        <v>133</v>
      </c>
      <c r="P177" s="29">
        <v>46387</v>
      </c>
      <c r="Q177" s="36" t="s">
        <v>78</v>
      </c>
      <c r="R177" s="9"/>
      <c r="S177" s="36">
        <v>0</v>
      </c>
      <c r="T177" s="36">
        <v>0</v>
      </c>
      <c r="U177" s="9"/>
      <c r="V177" s="9"/>
      <c r="W177" s="36"/>
      <c r="X177" s="36"/>
      <c r="Y177" s="36"/>
      <c r="Z177" s="10" t="s">
        <v>79</v>
      </c>
      <c r="AA177" s="5">
        <v>46272</v>
      </c>
      <c r="AB177" s="5">
        <v>46272</v>
      </c>
    </row>
    <row r="178" spans="1:28">
      <c r="A178" s="35">
        <v>2026</v>
      </c>
      <c r="B178" s="29" t="s">
        <v>133</v>
      </c>
      <c r="C178" s="29">
        <v>46265</v>
      </c>
      <c r="D178" s="35" t="s">
        <v>74</v>
      </c>
      <c r="E178" s="39" t="s">
        <v>304</v>
      </c>
      <c r="F178" s="38" t="s">
        <v>97</v>
      </c>
      <c r="G178" s="36" t="s">
        <v>75</v>
      </c>
      <c r="H178" s="36" t="s">
        <v>76</v>
      </c>
      <c r="I178" s="36" t="s">
        <v>77</v>
      </c>
      <c r="J178" s="38" t="s">
        <v>692</v>
      </c>
      <c r="K178" s="38" t="s">
        <v>128</v>
      </c>
      <c r="L178" s="38" t="s">
        <v>131</v>
      </c>
      <c r="M178" s="34" t="s">
        <v>700</v>
      </c>
      <c r="N178" s="38" t="s">
        <v>132</v>
      </c>
      <c r="O178" s="29" t="s">
        <v>133</v>
      </c>
      <c r="P178" s="29">
        <v>46387</v>
      </c>
      <c r="Q178" s="36" t="s">
        <v>78</v>
      </c>
      <c r="R178" s="9"/>
      <c r="S178" s="36">
        <v>0</v>
      </c>
      <c r="T178" s="36">
        <v>0</v>
      </c>
      <c r="U178" s="9"/>
      <c r="V178" s="9"/>
      <c r="W178" s="36"/>
      <c r="X178" s="36"/>
      <c r="Y178" s="36"/>
      <c r="Z178" s="10" t="s">
        <v>79</v>
      </c>
      <c r="AA178" s="5">
        <v>46272</v>
      </c>
      <c r="AB178" s="5">
        <v>46272</v>
      </c>
    </row>
    <row r="179" spans="1:28">
      <c r="A179" s="35">
        <v>2026</v>
      </c>
      <c r="B179" s="29" t="s">
        <v>133</v>
      </c>
      <c r="C179" s="29">
        <v>46265</v>
      </c>
      <c r="D179" s="35" t="s">
        <v>74</v>
      </c>
      <c r="E179" s="39" t="s">
        <v>305</v>
      </c>
      <c r="F179" s="38" t="s">
        <v>310</v>
      </c>
      <c r="G179" s="36" t="s">
        <v>75</v>
      </c>
      <c r="H179" s="36" t="s">
        <v>76</v>
      </c>
      <c r="I179" s="36" t="s">
        <v>77</v>
      </c>
      <c r="J179" s="38" t="s">
        <v>693</v>
      </c>
      <c r="K179" s="38" t="s">
        <v>128</v>
      </c>
      <c r="L179" s="38" t="s">
        <v>637</v>
      </c>
      <c r="M179" s="34" t="s">
        <v>700</v>
      </c>
      <c r="N179" s="38" t="s">
        <v>81</v>
      </c>
      <c r="O179" s="29" t="s">
        <v>133</v>
      </c>
      <c r="P179" s="29">
        <v>46387</v>
      </c>
      <c r="Q179" s="36" t="s">
        <v>78</v>
      </c>
      <c r="R179" s="9"/>
      <c r="S179" s="36">
        <v>0</v>
      </c>
      <c r="T179" s="36">
        <v>0</v>
      </c>
      <c r="U179" s="9"/>
      <c r="V179" s="9"/>
      <c r="W179" s="36"/>
      <c r="X179" s="36"/>
      <c r="Y179" s="36"/>
      <c r="Z179" s="10" t="s">
        <v>79</v>
      </c>
      <c r="AA179" s="5">
        <v>46272</v>
      </c>
      <c r="AB179" s="5">
        <v>46272</v>
      </c>
    </row>
    <row r="180" spans="1:28">
      <c r="A180" s="35">
        <v>2026</v>
      </c>
      <c r="B180" s="29" t="s">
        <v>133</v>
      </c>
      <c r="C180" s="29">
        <v>46265</v>
      </c>
      <c r="D180" s="35" t="s">
        <v>74</v>
      </c>
      <c r="E180" s="39" t="s">
        <v>306</v>
      </c>
      <c r="F180" s="38" t="s">
        <v>374</v>
      </c>
      <c r="G180" s="36" t="s">
        <v>75</v>
      </c>
      <c r="H180" s="36" t="s">
        <v>76</v>
      </c>
      <c r="I180" s="36" t="s">
        <v>77</v>
      </c>
      <c r="J180" s="38" t="s">
        <v>694</v>
      </c>
      <c r="K180" s="38" t="s">
        <v>127</v>
      </c>
      <c r="L180" s="38" t="s">
        <v>420</v>
      </c>
      <c r="M180" s="34" t="s">
        <v>700</v>
      </c>
      <c r="N180" s="38" t="s">
        <v>81</v>
      </c>
      <c r="O180" s="29" t="s">
        <v>133</v>
      </c>
      <c r="P180" s="29">
        <v>46387</v>
      </c>
      <c r="Q180" s="36" t="s">
        <v>78</v>
      </c>
      <c r="R180" s="9"/>
      <c r="S180" s="36">
        <v>0</v>
      </c>
      <c r="T180" s="36">
        <v>0</v>
      </c>
      <c r="U180" s="9"/>
      <c r="V180" s="9"/>
      <c r="W180" s="36"/>
      <c r="X180" s="36"/>
      <c r="Y180" s="36"/>
      <c r="Z180" s="10" t="s">
        <v>79</v>
      </c>
      <c r="AA180" s="5">
        <v>46272</v>
      </c>
      <c r="AB180" s="5">
        <v>46272</v>
      </c>
    </row>
    <row r="181" spans="1:28">
      <c r="A181" s="35">
        <v>2026</v>
      </c>
      <c r="B181" s="29" t="s">
        <v>133</v>
      </c>
      <c r="C181" s="29">
        <v>46265</v>
      </c>
      <c r="D181" s="35" t="s">
        <v>74</v>
      </c>
      <c r="E181" s="39" t="s">
        <v>307</v>
      </c>
      <c r="F181" s="38" t="s">
        <v>350</v>
      </c>
      <c r="G181" s="36" t="s">
        <v>75</v>
      </c>
      <c r="H181" s="36" t="s">
        <v>76</v>
      </c>
      <c r="I181" s="36" t="s">
        <v>77</v>
      </c>
      <c r="J181" s="38" t="s">
        <v>634</v>
      </c>
      <c r="K181" s="38" t="s">
        <v>695</v>
      </c>
      <c r="L181" s="38" t="s">
        <v>696</v>
      </c>
      <c r="M181" s="34" t="s">
        <v>700</v>
      </c>
      <c r="N181" s="38" t="s">
        <v>81</v>
      </c>
      <c r="O181" s="29" t="s">
        <v>133</v>
      </c>
      <c r="P181" s="29">
        <v>46387</v>
      </c>
      <c r="Q181" s="36" t="s">
        <v>78</v>
      </c>
      <c r="R181" s="9"/>
      <c r="S181" s="36">
        <v>0</v>
      </c>
      <c r="T181" s="36">
        <v>0</v>
      </c>
      <c r="U181" s="9"/>
      <c r="V181" s="9"/>
      <c r="W181" s="36"/>
      <c r="X181" s="36"/>
      <c r="Y181" s="36"/>
      <c r="Z181" s="10" t="s">
        <v>79</v>
      </c>
      <c r="AA181" s="5">
        <v>46272</v>
      </c>
      <c r="AB181" s="5">
        <v>46272</v>
      </c>
    </row>
    <row r="182" spans="1:28">
      <c r="A182" s="35">
        <v>2026</v>
      </c>
      <c r="B182" s="29" t="s">
        <v>133</v>
      </c>
      <c r="C182" s="29">
        <v>46265</v>
      </c>
      <c r="D182" s="35" t="s">
        <v>74</v>
      </c>
      <c r="E182" s="39" t="s">
        <v>308</v>
      </c>
      <c r="F182" s="38" t="s">
        <v>369</v>
      </c>
      <c r="G182" s="36" t="s">
        <v>75</v>
      </c>
      <c r="H182" s="36" t="s">
        <v>76</v>
      </c>
      <c r="I182" s="36" t="s">
        <v>77</v>
      </c>
      <c r="J182" s="38" t="s">
        <v>697</v>
      </c>
      <c r="K182" s="38" t="s">
        <v>698</v>
      </c>
      <c r="L182" s="38" t="s">
        <v>417</v>
      </c>
      <c r="M182" s="34" t="s">
        <v>700</v>
      </c>
      <c r="N182" s="38" t="s">
        <v>81</v>
      </c>
      <c r="O182" s="29" t="s">
        <v>133</v>
      </c>
      <c r="P182" s="29">
        <v>46387</v>
      </c>
      <c r="Q182" s="36" t="s">
        <v>78</v>
      </c>
      <c r="R182" s="9"/>
      <c r="S182" s="36">
        <v>0</v>
      </c>
      <c r="T182" s="36">
        <v>0</v>
      </c>
      <c r="U182" s="9"/>
      <c r="V182" s="9"/>
      <c r="W182" s="36"/>
      <c r="X182" s="36"/>
      <c r="Y182" s="36"/>
      <c r="Z182" s="10" t="s">
        <v>79</v>
      </c>
      <c r="AA182" s="5">
        <v>46272</v>
      </c>
      <c r="AB182" s="5">
        <v>46272</v>
      </c>
    </row>
    <row r="183" spans="1:28">
      <c r="B183" s="5"/>
      <c r="C183" s="5"/>
      <c r="D183" s="1"/>
      <c r="E183"/>
      <c r="N183"/>
      <c r="O183" s="5"/>
      <c r="P183" s="5"/>
      <c r="Q183" s="36"/>
      <c r="R183" s="9"/>
      <c r="S183" s="36"/>
      <c r="T183" s="36">
        <v>0</v>
      </c>
      <c r="U183" s="9"/>
      <c r="V183" s="9"/>
      <c r="W183" s="36"/>
      <c r="X183" s="36"/>
      <c r="Y183" s="36"/>
      <c r="Z183" s="10" t="s">
        <v>79</v>
      </c>
      <c r="AA183" s="5">
        <v>46272</v>
      </c>
      <c r="AB183" s="5">
        <v>46272</v>
      </c>
    </row>
    <row r="184" spans="1:28">
      <c r="B184" s="5"/>
      <c r="C184" s="5"/>
      <c r="D184" s="37"/>
      <c r="E184"/>
      <c r="N184"/>
      <c r="O184" s="5"/>
      <c r="P184" s="5"/>
      <c r="Q184" s="36"/>
      <c r="R184" s="9"/>
      <c r="S184" s="36"/>
      <c r="T184" s="36"/>
      <c r="U184" s="9"/>
      <c r="V184" s="9"/>
      <c r="W184" s="36"/>
      <c r="X184" s="36"/>
      <c r="Y184" s="36"/>
      <c r="Z184" s="10"/>
      <c r="AB184" s="5"/>
    </row>
    <row r="185" spans="1:28">
      <c r="B185" s="5"/>
      <c r="C185" s="5"/>
      <c r="D185" s="37"/>
      <c r="E185"/>
      <c r="N185"/>
      <c r="O185" s="5"/>
      <c r="P185" s="5"/>
      <c r="Q185" s="36"/>
      <c r="R185" s="9"/>
      <c r="S185" s="36"/>
      <c r="T185" s="36"/>
      <c r="U185" s="9"/>
      <c r="V185" s="9"/>
      <c r="W185" s="36"/>
      <c r="X185" s="36"/>
      <c r="Y185" s="36"/>
      <c r="Z185" s="10"/>
      <c r="AB185" s="5"/>
    </row>
    <row r="186" spans="1:28">
      <c r="B186" s="5"/>
      <c r="C186" s="5"/>
      <c r="D186" s="37"/>
      <c r="E186"/>
      <c r="N186"/>
      <c r="O186" s="5"/>
      <c r="P186" s="5"/>
      <c r="Q186" s="36"/>
      <c r="R186" s="9"/>
      <c r="S186" s="36"/>
      <c r="T186" s="36"/>
      <c r="U186" s="9"/>
      <c r="V186" s="9"/>
      <c r="W186" s="36"/>
      <c r="X186" s="36"/>
      <c r="Y186" s="36"/>
      <c r="Z186" s="10"/>
      <c r="AB186" s="5"/>
    </row>
    <row r="187" spans="1:28">
      <c r="B187" s="5"/>
      <c r="C187" s="5"/>
      <c r="D187" s="37"/>
      <c r="E187"/>
      <c r="N187"/>
      <c r="O187" s="5"/>
      <c r="P187" s="5"/>
      <c r="Q187" s="36"/>
      <c r="R187" s="9"/>
      <c r="S187" s="36"/>
      <c r="T187" s="36"/>
      <c r="U187" s="9"/>
      <c r="V187" s="9"/>
      <c r="W187" s="36"/>
      <c r="X187" s="36"/>
      <c r="Y187" s="36"/>
      <c r="Z187" s="10"/>
      <c r="AB187" s="5"/>
    </row>
    <row r="188" spans="1:28">
      <c r="B188" s="5"/>
      <c r="C188" s="5"/>
      <c r="D188" s="37"/>
      <c r="E188"/>
      <c r="N188"/>
      <c r="O188" s="5"/>
      <c r="P188" s="5"/>
      <c r="Q188" s="36"/>
      <c r="R188" s="9"/>
      <c r="S188" s="36"/>
      <c r="T188" s="36"/>
      <c r="U188" s="9"/>
      <c r="V188" s="9"/>
      <c r="W188" s="36"/>
      <c r="X188" s="36"/>
      <c r="Y188" s="36"/>
      <c r="Z188" s="10"/>
      <c r="AB188" s="5"/>
    </row>
    <row r="189" spans="1:28">
      <c r="B189" s="5"/>
      <c r="C189" s="5"/>
      <c r="D189" s="37"/>
      <c r="E189"/>
      <c r="N189"/>
      <c r="O189" s="5"/>
      <c r="P189" s="5"/>
      <c r="Q189" s="36"/>
      <c r="R189" s="9"/>
      <c r="S189" s="36"/>
      <c r="T189" s="36"/>
      <c r="U189" s="9"/>
      <c r="V189" s="9"/>
      <c r="W189" s="36"/>
      <c r="X189" s="36"/>
      <c r="Y189" s="36"/>
      <c r="Z189" s="10"/>
      <c r="AB189" s="5"/>
    </row>
    <row r="190" spans="1:28">
      <c r="B190" s="5"/>
      <c r="C190" s="5"/>
      <c r="D190" s="37"/>
      <c r="E190"/>
      <c r="N190"/>
      <c r="O190" s="5"/>
      <c r="P190" s="5"/>
      <c r="Q190" s="36"/>
      <c r="R190" s="9"/>
      <c r="S190" s="36"/>
      <c r="T190" s="36"/>
      <c r="U190" s="9"/>
      <c r="V190" s="9"/>
      <c r="W190" s="36"/>
      <c r="X190" s="36"/>
      <c r="Y190" s="36"/>
      <c r="Z190" s="10"/>
      <c r="AB190" s="5"/>
    </row>
    <row r="191" spans="1:28">
      <c r="B191" s="5"/>
      <c r="C191" s="5"/>
      <c r="D191" s="37"/>
      <c r="E191"/>
      <c r="N191"/>
      <c r="O191" s="5"/>
      <c r="P191" s="5"/>
      <c r="Q191" s="36"/>
      <c r="R191" s="9"/>
      <c r="S191" s="36"/>
      <c r="T191" s="36"/>
      <c r="U191" s="9"/>
      <c r="V191" s="9"/>
      <c r="W191" s="36"/>
      <c r="X191" s="36"/>
      <c r="Y191" s="36"/>
      <c r="Z191" s="10"/>
      <c r="AA191" s="36"/>
      <c r="AB191" s="5"/>
    </row>
    <row r="192" spans="1:28">
      <c r="B192" s="5"/>
      <c r="C192" s="5"/>
      <c r="D192" s="37"/>
      <c r="E192"/>
      <c r="N192"/>
      <c r="O192" s="5"/>
      <c r="P192" s="5"/>
      <c r="Q192" s="36"/>
      <c r="R192" s="9"/>
      <c r="S192" s="36"/>
      <c r="T192" s="36"/>
      <c r="U192" s="9"/>
      <c r="V192" s="9"/>
      <c r="W192" s="36"/>
      <c r="X192" s="36"/>
      <c r="Y192" s="36"/>
      <c r="Z192" s="10"/>
      <c r="AA192" s="36"/>
      <c r="AB192" s="5"/>
    </row>
    <row r="193" spans="2:28">
      <c r="B193" s="5"/>
      <c r="C193" s="5"/>
      <c r="D193" s="37"/>
      <c r="E193"/>
      <c r="N193"/>
      <c r="O193" s="5"/>
      <c r="P193" s="5"/>
      <c r="Q193" s="36"/>
      <c r="R193" s="9"/>
      <c r="S193" s="36"/>
      <c r="T193" s="36"/>
      <c r="U193" s="9"/>
      <c r="V193" s="9"/>
      <c r="W193" s="36"/>
      <c r="X193" s="36"/>
      <c r="Y193" s="36"/>
      <c r="Z193" s="10"/>
      <c r="AA193" s="36"/>
      <c r="AB193" s="5"/>
    </row>
    <row r="194" spans="2:28">
      <c r="B194" s="5"/>
      <c r="C194" s="5"/>
      <c r="D194" s="37"/>
      <c r="E194"/>
      <c r="N194"/>
      <c r="O194" s="5"/>
      <c r="P194" s="5"/>
      <c r="Q194" s="36"/>
      <c r="R194" s="9"/>
      <c r="S194" s="36"/>
      <c r="T194" s="36"/>
      <c r="U194" s="9"/>
      <c r="V194" s="9"/>
      <c r="W194" s="36"/>
      <c r="X194" s="36"/>
      <c r="Y194" s="36"/>
      <c r="Z194" s="10"/>
      <c r="AA194" s="36"/>
      <c r="AB194" s="5"/>
    </row>
    <row r="195" spans="2:28">
      <c r="B195" s="5"/>
      <c r="C195" s="5"/>
      <c r="D195" s="37"/>
      <c r="E195"/>
      <c r="N195"/>
      <c r="O195" s="5"/>
      <c r="P195" s="5"/>
      <c r="Q195" s="36"/>
      <c r="R195" s="9"/>
      <c r="S195" s="36"/>
      <c r="T195" s="36"/>
      <c r="U195" s="9"/>
      <c r="V195" s="9"/>
      <c r="W195" s="36"/>
      <c r="X195" s="36"/>
      <c r="Y195" s="36"/>
      <c r="Z195" s="10"/>
      <c r="AA195" s="36"/>
      <c r="AB195" s="5"/>
    </row>
    <row r="196" spans="2:28">
      <c r="B196" s="5"/>
      <c r="C196" s="5"/>
      <c r="D196" s="37"/>
      <c r="E196"/>
      <c r="N196"/>
      <c r="O196" s="5"/>
      <c r="P196" s="5"/>
      <c r="Q196" s="36"/>
      <c r="R196" s="9"/>
      <c r="S196" s="36"/>
      <c r="T196" s="36"/>
      <c r="U196" s="9"/>
      <c r="V196" s="9"/>
      <c r="W196" s="36"/>
      <c r="X196" s="36"/>
      <c r="Y196" s="36"/>
      <c r="Z196" s="10"/>
      <c r="AA196" s="36"/>
      <c r="AB196" s="5"/>
    </row>
    <row r="197" spans="2:28">
      <c r="B197" s="5"/>
      <c r="C197" s="5"/>
      <c r="D197" s="37"/>
      <c r="E197"/>
      <c r="N197"/>
      <c r="O197" s="5"/>
      <c r="P197" s="5"/>
      <c r="Q197" s="36"/>
      <c r="R197" s="9"/>
      <c r="S197" s="36"/>
      <c r="T197" s="36"/>
      <c r="U197" s="9"/>
      <c r="V197" s="9"/>
      <c r="W197" s="36"/>
      <c r="X197" s="36"/>
      <c r="Y197" s="36"/>
      <c r="Z197" s="10"/>
      <c r="AA197" s="36"/>
      <c r="AB197" s="5"/>
    </row>
    <row r="198" spans="2:28">
      <c r="B198" s="5"/>
      <c r="C198" s="5"/>
      <c r="D198" s="37"/>
      <c r="E198"/>
      <c r="N198"/>
      <c r="O198" s="5"/>
      <c r="P198" s="5"/>
      <c r="Q198" s="36"/>
      <c r="R198" s="9"/>
      <c r="S198" s="36"/>
      <c r="T198" s="36"/>
      <c r="U198" s="9"/>
      <c r="V198" s="9"/>
      <c r="W198" s="36"/>
      <c r="X198" s="36"/>
      <c r="Y198" s="36"/>
      <c r="Z198" s="10"/>
      <c r="AA198" s="36"/>
      <c r="AB198" s="5"/>
    </row>
    <row r="199" spans="2:28">
      <c r="B199" s="5"/>
      <c r="C199" s="5"/>
      <c r="D199" s="37"/>
      <c r="E199"/>
      <c r="N199"/>
      <c r="O199" s="5"/>
      <c r="P199" s="5"/>
      <c r="Q199" s="36"/>
      <c r="R199" s="9"/>
      <c r="S199" s="36"/>
      <c r="T199" s="36"/>
      <c r="U199" s="9"/>
      <c r="V199" s="9"/>
      <c r="W199" s="36"/>
      <c r="X199" s="36"/>
      <c r="Y199" s="36"/>
      <c r="Z199" s="10"/>
      <c r="AA199" s="36"/>
      <c r="AB199" s="5"/>
    </row>
    <row r="200" spans="2:28">
      <c r="B200" s="5"/>
      <c r="C200" s="5"/>
      <c r="D200" s="37"/>
      <c r="E200"/>
      <c r="N200"/>
      <c r="O200" s="5"/>
      <c r="P200" s="5"/>
      <c r="Q200" s="36"/>
      <c r="R200" s="9"/>
      <c r="S200" s="36"/>
      <c r="T200" s="36"/>
      <c r="U200" s="9"/>
      <c r="V200" s="9"/>
      <c r="W200" s="36"/>
      <c r="X200" s="36"/>
      <c r="Y200" s="36"/>
      <c r="Z200" s="10"/>
      <c r="AA200" s="36"/>
      <c r="AB200" s="5"/>
    </row>
    <row r="201" spans="2:28">
      <c r="B201" s="5"/>
      <c r="C201" s="5"/>
      <c r="D201" s="37"/>
      <c r="E201"/>
      <c r="N201"/>
      <c r="O201" s="5"/>
      <c r="P201" s="5"/>
      <c r="Q201" s="36"/>
      <c r="R201" s="9"/>
      <c r="S201" s="36"/>
      <c r="T201" s="36"/>
      <c r="U201" s="9"/>
      <c r="V201" s="9"/>
      <c r="W201" s="36"/>
      <c r="X201" s="36"/>
      <c r="Y201" s="36"/>
      <c r="Z201" s="10"/>
      <c r="AA201" s="36"/>
      <c r="AB201" s="5"/>
    </row>
    <row r="202" spans="2:28">
      <c r="B202" s="5"/>
      <c r="C202" s="5"/>
      <c r="D202" s="37"/>
      <c r="E202"/>
      <c r="N202"/>
      <c r="O202" s="5"/>
      <c r="P202" s="5"/>
      <c r="Q202" s="36"/>
      <c r="R202" s="9"/>
      <c r="S202" s="36"/>
      <c r="T202" s="36"/>
      <c r="U202" s="9"/>
      <c r="V202" s="9"/>
      <c r="W202" s="36"/>
      <c r="X202" s="36"/>
      <c r="Y202" s="36"/>
      <c r="Z202" s="10"/>
      <c r="AA202" s="36"/>
      <c r="AB202" s="5"/>
    </row>
    <row r="203" spans="2:28">
      <c r="B203" s="5"/>
      <c r="C203" s="5"/>
      <c r="D203" s="37"/>
      <c r="E203"/>
      <c r="N203"/>
      <c r="O203" s="5"/>
      <c r="P203" s="5"/>
      <c r="Q203" s="36"/>
      <c r="R203" s="9"/>
      <c r="S203" s="36"/>
      <c r="T203" s="36"/>
      <c r="U203" s="9"/>
      <c r="V203" s="9"/>
      <c r="W203" s="36"/>
      <c r="X203" s="36"/>
      <c r="Y203" s="36"/>
      <c r="Z203" s="10"/>
      <c r="AA203" s="36"/>
      <c r="AB203" s="5"/>
    </row>
    <row r="204" spans="2:28">
      <c r="B204" s="5"/>
      <c r="C204" s="5"/>
      <c r="D204" s="37"/>
      <c r="E204"/>
      <c r="N204"/>
      <c r="O204" s="5"/>
      <c r="P204" s="5"/>
      <c r="Q204" s="36"/>
      <c r="R204" s="9"/>
      <c r="S204" s="36"/>
      <c r="T204" s="36"/>
      <c r="U204" s="9"/>
      <c r="V204" s="9"/>
      <c r="W204" s="36"/>
      <c r="X204" s="36"/>
      <c r="Y204" s="36"/>
      <c r="Z204" s="10"/>
      <c r="AA204" s="36"/>
      <c r="AB204" s="5"/>
    </row>
    <row r="205" spans="2:28">
      <c r="B205" s="5"/>
      <c r="C205" s="5"/>
      <c r="D205" s="37"/>
      <c r="E205"/>
      <c r="N205"/>
      <c r="O205" s="5"/>
      <c r="P205" s="5"/>
      <c r="Q205" s="36"/>
      <c r="R205" s="9"/>
      <c r="S205" s="36"/>
      <c r="T205" s="36"/>
      <c r="U205" s="9"/>
      <c r="V205" s="9"/>
      <c r="W205" s="36"/>
      <c r="X205" s="36"/>
      <c r="Y205" s="36"/>
      <c r="Z205" s="10"/>
      <c r="AA205" s="36"/>
      <c r="AB205" s="5"/>
    </row>
    <row r="206" spans="2:28">
      <c r="B206" s="5"/>
      <c r="C206" s="5"/>
      <c r="D206" s="37"/>
      <c r="E206"/>
      <c r="N206"/>
      <c r="O206" s="5"/>
      <c r="P206" s="5"/>
      <c r="Q206" s="36"/>
      <c r="R206" s="9"/>
      <c r="S206" s="36"/>
      <c r="T206" s="36"/>
      <c r="U206" s="9"/>
      <c r="V206" s="9"/>
      <c r="W206" s="36"/>
      <c r="X206" s="36"/>
      <c r="Y206" s="36"/>
      <c r="Z206" s="10"/>
      <c r="AA206" s="36"/>
      <c r="AB206" s="5"/>
    </row>
    <row r="207" spans="2:28">
      <c r="B207" s="5"/>
      <c r="C207" s="5"/>
      <c r="D207" s="37"/>
      <c r="E207"/>
      <c r="N207"/>
      <c r="O207" s="5"/>
      <c r="P207" s="5"/>
      <c r="Q207" s="36"/>
      <c r="R207" s="9"/>
      <c r="S207" s="36"/>
      <c r="T207" s="36"/>
      <c r="U207" s="9"/>
      <c r="V207" s="9"/>
      <c r="W207" s="36"/>
      <c r="X207" s="36"/>
      <c r="Y207" s="36"/>
      <c r="Z207" s="10"/>
      <c r="AA207" s="36"/>
      <c r="AB207" s="5"/>
    </row>
    <row r="208" spans="2:28">
      <c r="B208" s="5"/>
      <c r="C208" s="5"/>
      <c r="D208" s="37"/>
      <c r="E208"/>
      <c r="N208"/>
      <c r="O208" s="5"/>
      <c r="P208" s="5"/>
      <c r="Q208" s="36"/>
      <c r="R208" s="9"/>
      <c r="S208" s="36"/>
      <c r="T208" s="36"/>
      <c r="U208" s="9"/>
      <c r="V208" s="9"/>
      <c r="W208" s="36"/>
      <c r="X208" s="36"/>
      <c r="Y208" s="36"/>
      <c r="Z208" s="10"/>
      <c r="AA208" s="36"/>
      <c r="AB208" s="5"/>
    </row>
    <row r="209" spans="2:28">
      <c r="B209" s="5"/>
      <c r="C209" s="5"/>
      <c r="D209" s="37"/>
      <c r="E209"/>
      <c r="N209"/>
      <c r="O209" s="5"/>
      <c r="P209" s="5"/>
      <c r="Q209" s="36"/>
      <c r="R209" s="9"/>
      <c r="S209" s="36"/>
      <c r="T209" s="36"/>
      <c r="U209" s="9"/>
      <c r="V209" s="9"/>
      <c r="W209" s="36"/>
      <c r="X209" s="36"/>
      <c r="Y209" s="36"/>
      <c r="Z209" s="10"/>
      <c r="AA209" s="36"/>
      <c r="AB209" s="5"/>
    </row>
    <row r="210" spans="2:28">
      <c r="B210" s="5"/>
      <c r="C210" s="5"/>
      <c r="D210" s="37"/>
      <c r="E210"/>
      <c r="N210"/>
      <c r="O210" s="5"/>
      <c r="P210" s="5"/>
      <c r="Q210" s="36"/>
      <c r="R210" s="9"/>
      <c r="S210" s="36"/>
      <c r="T210" s="36"/>
      <c r="U210" s="9"/>
      <c r="V210" s="9"/>
      <c r="W210" s="36"/>
      <c r="X210" s="36"/>
      <c r="Y210" s="36"/>
      <c r="Z210" s="10"/>
      <c r="AA210" s="36"/>
      <c r="AB210" s="5"/>
    </row>
    <row r="211" spans="2:28">
      <c r="B211" s="5"/>
      <c r="C211" s="5"/>
      <c r="D211" s="37"/>
      <c r="E211"/>
      <c r="N211"/>
      <c r="O211" s="5"/>
      <c r="P211" s="5"/>
      <c r="Q211" s="36"/>
      <c r="R211" s="9"/>
      <c r="S211" s="36"/>
      <c r="T211" s="36"/>
      <c r="U211" s="9"/>
      <c r="V211" s="9"/>
      <c r="W211" s="36"/>
      <c r="X211" s="36"/>
      <c r="Y211" s="36"/>
      <c r="Z211" s="10"/>
      <c r="AA211" s="36"/>
      <c r="AB211" s="5"/>
    </row>
    <row r="212" spans="2:28">
      <c r="B212" s="5"/>
      <c r="C212" s="5"/>
      <c r="D212" s="37"/>
      <c r="E212"/>
      <c r="N212"/>
      <c r="O212" s="5"/>
      <c r="P212" s="5"/>
      <c r="Q212" s="36"/>
      <c r="R212" s="9"/>
      <c r="S212" s="36"/>
      <c r="T212" s="36"/>
      <c r="U212" s="9"/>
      <c r="V212" s="9"/>
      <c r="W212" s="36"/>
      <c r="X212" s="36"/>
      <c r="Y212" s="36"/>
      <c r="Z212" s="10"/>
      <c r="AA212" s="36"/>
      <c r="AB212" s="5"/>
    </row>
    <row r="213" spans="2:28">
      <c r="B213" s="5"/>
      <c r="C213" s="5"/>
      <c r="D213" s="37"/>
      <c r="E213"/>
      <c r="N213"/>
      <c r="O213" s="5"/>
      <c r="P213" s="5"/>
      <c r="Q213" s="36"/>
      <c r="R213" s="9"/>
      <c r="S213" s="36"/>
      <c r="T213" s="36"/>
      <c r="U213" s="9"/>
      <c r="V213" s="9"/>
      <c r="W213" s="36"/>
      <c r="X213" s="36"/>
      <c r="Y213" s="36"/>
      <c r="Z213" s="10"/>
      <c r="AA213" s="36"/>
      <c r="AB213" s="5"/>
    </row>
    <row r="214" spans="2:28">
      <c r="B214" s="5"/>
      <c r="C214" s="5"/>
      <c r="D214" s="37"/>
      <c r="E214"/>
      <c r="N214"/>
      <c r="O214" s="5"/>
      <c r="P214" s="5"/>
      <c r="Q214" s="36"/>
      <c r="R214" s="9"/>
      <c r="S214" s="36"/>
      <c r="T214" s="36"/>
      <c r="U214" s="9"/>
      <c r="V214" s="9"/>
      <c r="W214" s="36"/>
      <c r="X214" s="36"/>
      <c r="Y214" s="36"/>
      <c r="Z214" s="10"/>
      <c r="AA214" s="36"/>
      <c r="AB214" s="5"/>
    </row>
    <row r="215" spans="2:28">
      <c r="B215" s="5"/>
      <c r="C215" s="5"/>
      <c r="D215" s="37"/>
      <c r="E215"/>
      <c r="N215"/>
      <c r="O215" s="5"/>
      <c r="P215" s="5"/>
      <c r="Q215" s="36"/>
      <c r="R215" s="9"/>
      <c r="S215" s="36"/>
      <c r="T215" s="36"/>
      <c r="U215" s="9"/>
      <c r="V215" s="9"/>
      <c r="W215" s="36"/>
      <c r="X215" s="36"/>
      <c r="Y215" s="36"/>
      <c r="Z215" s="10"/>
      <c r="AA215" s="36"/>
      <c r="AB215" s="5"/>
    </row>
    <row r="216" spans="2:28">
      <c r="B216" s="5"/>
      <c r="C216" s="5"/>
      <c r="D216" s="37"/>
      <c r="E216"/>
      <c r="N216"/>
      <c r="O216" s="5"/>
      <c r="P216" s="5"/>
      <c r="Q216" s="36"/>
      <c r="R216" s="9"/>
      <c r="S216" s="36"/>
      <c r="T216" s="36"/>
      <c r="U216" s="9"/>
      <c r="V216" s="9"/>
      <c r="W216" s="36"/>
      <c r="X216" s="36"/>
      <c r="Y216" s="36"/>
      <c r="Z216" s="10"/>
      <c r="AA216" s="36"/>
      <c r="AB216" s="5"/>
    </row>
    <row r="217" spans="2:28">
      <c r="B217" s="5"/>
      <c r="C217" s="5"/>
      <c r="D217" s="37"/>
      <c r="E217"/>
      <c r="N217"/>
      <c r="O217" s="5"/>
      <c r="P217" s="5"/>
      <c r="Q217" s="36"/>
      <c r="R217" s="9"/>
      <c r="S217" s="36"/>
      <c r="T217" s="36"/>
      <c r="U217" s="9"/>
      <c r="V217" s="9"/>
      <c r="W217" s="36"/>
      <c r="X217" s="36"/>
      <c r="Y217" s="36"/>
      <c r="Z217" s="10"/>
      <c r="AA217" s="36"/>
      <c r="AB217" s="5"/>
    </row>
    <row r="218" spans="2:28">
      <c r="B218" s="5"/>
      <c r="C218" s="5"/>
      <c r="D218" s="37"/>
      <c r="E218"/>
      <c r="N218"/>
      <c r="O218" s="5"/>
      <c r="P218" s="5"/>
      <c r="Q218" s="36"/>
      <c r="R218" s="9"/>
      <c r="S218" s="36"/>
      <c r="T218" s="36"/>
      <c r="U218" s="9"/>
      <c r="V218" s="9"/>
      <c r="W218" s="36"/>
      <c r="X218" s="36"/>
      <c r="Y218" s="36"/>
      <c r="Z218" s="10"/>
      <c r="AA218" s="36"/>
      <c r="AB218" s="5"/>
    </row>
    <row r="219" spans="2:28">
      <c r="B219" s="5"/>
      <c r="C219" s="5"/>
      <c r="D219" s="37"/>
      <c r="E219"/>
      <c r="N219"/>
      <c r="O219" s="5"/>
      <c r="P219" s="5"/>
      <c r="Q219" s="36"/>
      <c r="R219" s="9"/>
      <c r="S219" s="36"/>
      <c r="T219" s="36"/>
      <c r="U219" s="9"/>
      <c r="V219" s="9"/>
      <c r="W219" s="36"/>
      <c r="X219" s="36"/>
      <c r="Y219" s="36"/>
      <c r="Z219" s="10"/>
      <c r="AA219" s="36"/>
      <c r="AB219" s="5"/>
    </row>
    <row r="220" spans="2:28">
      <c r="B220" s="5"/>
      <c r="C220" s="5"/>
      <c r="D220" s="37"/>
      <c r="E220"/>
      <c r="N220"/>
      <c r="O220" s="5"/>
      <c r="P220" s="5"/>
      <c r="Q220" s="36"/>
      <c r="R220" s="9"/>
      <c r="S220" s="36"/>
      <c r="T220" s="36"/>
      <c r="U220" s="9"/>
      <c r="V220" s="9"/>
      <c r="W220" s="36"/>
      <c r="X220" s="36"/>
      <c r="Y220" s="36"/>
      <c r="Z220" s="10"/>
      <c r="AA220" s="36"/>
      <c r="AB220" s="5"/>
    </row>
    <row r="221" spans="2:28">
      <c r="B221" s="5"/>
      <c r="C221" s="5"/>
      <c r="D221" s="37"/>
      <c r="E221"/>
      <c r="N221"/>
      <c r="O221" s="5"/>
      <c r="P221" s="5"/>
      <c r="Q221" s="36"/>
      <c r="R221" s="9"/>
      <c r="S221" s="36"/>
      <c r="T221" s="36"/>
      <c r="U221" s="9"/>
      <c r="V221" s="9"/>
      <c r="W221" s="36"/>
      <c r="X221" s="36"/>
      <c r="Y221" s="36"/>
      <c r="Z221" s="10"/>
      <c r="AA221" s="36"/>
      <c r="AB221" s="5"/>
    </row>
    <row r="222" spans="2:28">
      <c r="B222" s="5"/>
      <c r="C222" s="5"/>
      <c r="D222" s="37"/>
      <c r="E222"/>
      <c r="N222"/>
      <c r="O222" s="5"/>
      <c r="P222" s="5"/>
      <c r="Q222" s="36"/>
      <c r="R222" s="9"/>
      <c r="S222" s="36"/>
      <c r="T222" s="36"/>
      <c r="U222" s="9"/>
      <c r="V222" s="9"/>
      <c r="W222" s="36"/>
      <c r="X222" s="36"/>
      <c r="Y222" s="36"/>
      <c r="Z222" s="10"/>
      <c r="AA222" s="36"/>
      <c r="AB222" s="5"/>
    </row>
    <row r="223" spans="2:28">
      <c r="B223" s="5"/>
      <c r="C223" s="5"/>
      <c r="D223" s="37"/>
      <c r="E223"/>
      <c r="N223"/>
      <c r="O223" s="5"/>
      <c r="P223" s="5"/>
      <c r="Q223" s="36"/>
      <c r="R223" s="9"/>
      <c r="S223" s="36"/>
      <c r="T223" s="36"/>
      <c r="U223" s="9"/>
      <c r="V223" s="9"/>
      <c r="W223" s="36"/>
      <c r="X223" s="36"/>
      <c r="Y223" s="36"/>
      <c r="Z223" s="10"/>
      <c r="AA223" s="36"/>
      <c r="AB223" s="5"/>
    </row>
    <row r="224" spans="2:28">
      <c r="B224" s="5"/>
      <c r="C224" s="5"/>
      <c r="D224" s="37"/>
      <c r="E224"/>
      <c r="N224"/>
      <c r="O224" s="5"/>
      <c r="P224" s="5"/>
      <c r="Q224" s="36"/>
      <c r="R224" s="9"/>
      <c r="S224" s="36"/>
      <c r="T224" s="36"/>
      <c r="U224" s="9"/>
      <c r="V224" s="9"/>
      <c r="W224" s="36"/>
      <c r="X224" s="36"/>
      <c r="Y224" s="36"/>
      <c r="Z224" s="10"/>
      <c r="AA224" s="36"/>
      <c r="AB224" s="5"/>
    </row>
    <row r="225" spans="2:28">
      <c r="B225" s="5"/>
      <c r="C225" s="5"/>
      <c r="D225" s="37"/>
      <c r="E225"/>
      <c r="N225"/>
      <c r="O225" s="5"/>
      <c r="P225" s="5"/>
      <c r="Q225" s="36"/>
      <c r="R225" s="9"/>
      <c r="S225" s="36"/>
      <c r="T225" s="36"/>
      <c r="U225" s="9"/>
      <c r="V225" s="9"/>
      <c r="W225" s="36"/>
      <c r="X225" s="36"/>
      <c r="Y225" s="36"/>
      <c r="Z225" s="10"/>
      <c r="AA225" s="36"/>
      <c r="AB225" s="5"/>
    </row>
    <row r="226" spans="2:28">
      <c r="B226" s="5"/>
      <c r="C226" s="5"/>
      <c r="D226" s="37"/>
      <c r="E226"/>
      <c r="N226"/>
      <c r="O226" s="5"/>
      <c r="P226" s="5"/>
      <c r="Q226" s="36"/>
      <c r="R226" s="9"/>
      <c r="S226" s="36"/>
      <c r="T226" s="36"/>
      <c r="U226" s="9"/>
      <c r="V226" s="9"/>
      <c r="W226" s="36"/>
      <c r="X226" s="36"/>
      <c r="Y226" s="36"/>
      <c r="Z226" s="10"/>
      <c r="AA226" s="36"/>
      <c r="AB226" s="5"/>
    </row>
    <row r="227" spans="2:28">
      <c r="B227" s="5"/>
      <c r="C227" s="5"/>
      <c r="D227" s="37"/>
      <c r="E227"/>
      <c r="N227"/>
      <c r="O227" s="5"/>
      <c r="P227" s="5"/>
      <c r="Q227" s="36"/>
      <c r="R227" s="9"/>
      <c r="S227" s="36"/>
      <c r="T227" s="36"/>
      <c r="U227" s="9"/>
      <c r="V227" s="9"/>
      <c r="W227" s="36"/>
      <c r="X227" s="36"/>
      <c r="Y227" s="36"/>
      <c r="Z227" s="10"/>
      <c r="AA227" s="36"/>
      <c r="AB227" s="5"/>
    </row>
    <row r="228" spans="2:28">
      <c r="B228" s="5"/>
      <c r="C228" s="5"/>
      <c r="D228" s="37"/>
      <c r="E228"/>
      <c r="N228"/>
      <c r="O228" s="5"/>
      <c r="P228" s="5"/>
      <c r="Q228" s="36"/>
      <c r="R228" s="9"/>
      <c r="S228" s="36"/>
      <c r="T228" s="36"/>
      <c r="U228" s="9"/>
      <c r="V228" s="9"/>
      <c r="W228" s="36"/>
      <c r="X228" s="36"/>
      <c r="Y228" s="36"/>
      <c r="Z228" s="10"/>
      <c r="AA228" s="36"/>
      <c r="AB228" s="5"/>
    </row>
    <row r="229" spans="2:28">
      <c r="B229" s="5"/>
      <c r="C229" s="5"/>
      <c r="D229" s="37"/>
      <c r="E229"/>
      <c r="N229"/>
      <c r="O229" s="5"/>
      <c r="P229" s="5"/>
      <c r="Q229" s="36"/>
      <c r="R229" s="9"/>
      <c r="S229" s="36"/>
      <c r="T229" s="36"/>
      <c r="U229" s="9"/>
      <c r="V229" s="9"/>
      <c r="W229" s="36"/>
      <c r="X229" s="36"/>
      <c r="Y229" s="36"/>
      <c r="Z229" s="10"/>
      <c r="AA229" s="36"/>
      <c r="AB229" s="5"/>
    </row>
    <row r="230" spans="2:28">
      <c r="B230" s="5"/>
      <c r="C230" s="5"/>
      <c r="D230" s="37"/>
      <c r="E230"/>
      <c r="N230"/>
      <c r="O230" s="5"/>
      <c r="P230" s="5"/>
      <c r="Q230" s="36"/>
      <c r="R230" s="9"/>
      <c r="S230" s="36"/>
      <c r="T230" s="36"/>
      <c r="U230" s="9"/>
      <c r="V230" s="9"/>
      <c r="W230" s="36"/>
      <c r="X230" s="36"/>
      <c r="Y230" s="36"/>
      <c r="Z230" s="10"/>
      <c r="AA230" s="36"/>
      <c r="AB230" s="5"/>
    </row>
    <row r="231" spans="2:28">
      <c r="B231" s="5"/>
      <c r="C231" s="5"/>
      <c r="D231" s="37"/>
      <c r="E231"/>
      <c r="N231"/>
      <c r="O231" s="5"/>
      <c r="P231" s="5"/>
      <c r="Q231" s="36"/>
      <c r="R231" s="9"/>
      <c r="S231" s="36"/>
      <c r="T231" s="36"/>
      <c r="U231" s="9"/>
      <c r="V231" s="9"/>
      <c r="W231" s="36"/>
      <c r="X231" s="36"/>
      <c r="Y231" s="36"/>
      <c r="Z231" s="10"/>
      <c r="AA231" s="36"/>
      <c r="AB231" s="5"/>
    </row>
    <row r="232" spans="2:28">
      <c r="B232" s="5"/>
      <c r="C232" s="5"/>
      <c r="D232" s="37"/>
      <c r="E232"/>
      <c r="N232"/>
      <c r="O232" s="5"/>
      <c r="P232" s="5"/>
      <c r="Q232" s="36"/>
      <c r="R232" s="9"/>
      <c r="S232" s="36"/>
      <c r="T232" s="36"/>
      <c r="U232" s="9"/>
      <c r="V232" s="9"/>
      <c r="W232" s="36"/>
      <c r="X232" s="36"/>
      <c r="Y232" s="36"/>
      <c r="Z232" s="10"/>
      <c r="AA232" s="36"/>
      <c r="AB232" s="5"/>
    </row>
    <row r="233" spans="2:28">
      <c r="B233" s="5"/>
      <c r="C233" s="5"/>
      <c r="D233" s="37"/>
      <c r="E233"/>
      <c r="N233"/>
      <c r="O233" s="5"/>
      <c r="P233" s="5"/>
      <c r="Q233" s="36"/>
      <c r="R233" s="9"/>
      <c r="S233" s="36"/>
      <c r="T233" s="36"/>
      <c r="U233" s="9"/>
      <c r="V233" s="9"/>
      <c r="W233" s="36"/>
      <c r="X233" s="36"/>
      <c r="Y233" s="36"/>
      <c r="Z233" s="10"/>
      <c r="AA233" s="36"/>
      <c r="AB233" s="5"/>
    </row>
    <row r="234" spans="2:28">
      <c r="B234" s="5"/>
      <c r="C234" s="5"/>
      <c r="D234" s="37"/>
      <c r="E234"/>
      <c r="N234"/>
      <c r="O234" s="5"/>
      <c r="P234" s="5"/>
      <c r="Q234" s="36"/>
      <c r="R234" s="9"/>
      <c r="S234" s="36"/>
      <c r="T234" s="36"/>
      <c r="U234" s="9"/>
      <c r="V234" s="9"/>
      <c r="W234" s="36"/>
      <c r="X234" s="36"/>
      <c r="Y234" s="36"/>
      <c r="Z234" s="10"/>
      <c r="AA234" s="36"/>
      <c r="AB234" s="5"/>
    </row>
    <row r="235" spans="2:28">
      <c r="B235" s="5"/>
      <c r="C235" s="5"/>
      <c r="D235" s="37"/>
      <c r="E235"/>
      <c r="N235"/>
      <c r="O235" s="5"/>
      <c r="P235" s="5"/>
      <c r="Q235" s="36"/>
      <c r="R235" s="9"/>
      <c r="S235" s="36"/>
      <c r="T235" s="36"/>
      <c r="U235" s="9"/>
      <c r="V235" s="9"/>
      <c r="W235" s="36"/>
      <c r="X235" s="36"/>
      <c r="Y235" s="36"/>
      <c r="Z235" s="10"/>
      <c r="AA235" s="36"/>
      <c r="AB235" s="5"/>
    </row>
    <row r="236" spans="2:28">
      <c r="B236" s="5"/>
      <c r="C236" s="5"/>
      <c r="D236" s="37"/>
      <c r="E236"/>
      <c r="N236"/>
      <c r="O236" s="5"/>
      <c r="P236" s="5"/>
      <c r="Q236" s="36"/>
      <c r="R236" s="9"/>
      <c r="S236" s="36"/>
      <c r="T236" s="36"/>
      <c r="U236" s="9"/>
      <c r="V236" s="9"/>
      <c r="W236" s="36"/>
      <c r="X236" s="36"/>
      <c r="Y236" s="36"/>
      <c r="Z236" s="10"/>
      <c r="AA236" s="36"/>
      <c r="AB236" s="5"/>
    </row>
    <row r="237" spans="2:28">
      <c r="B237" s="5"/>
      <c r="C237" s="5"/>
      <c r="D237" s="37"/>
      <c r="E237"/>
      <c r="N237"/>
      <c r="O237" s="5"/>
      <c r="P237" s="5"/>
      <c r="Q237" s="36"/>
      <c r="R237" s="9"/>
      <c r="S237" s="36"/>
      <c r="T237" s="36"/>
      <c r="U237" s="9"/>
      <c r="V237" s="9"/>
      <c r="W237" s="36"/>
      <c r="X237" s="36"/>
      <c r="Y237" s="36"/>
      <c r="Z237" s="10"/>
      <c r="AA237" s="36"/>
      <c r="AB237" s="5"/>
    </row>
    <row r="238" spans="2:28">
      <c r="B238" s="5"/>
      <c r="C238" s="5"/>
      <c r="D238" s="37"/>
      <c r="E238"/>
      <c r="N238"/>
      <c r="O238" s="5"/>
      <c r="P238" s="5"/>
      <c r="Q238" s="36"/>
      <c r="R238" s="9"/>
      <c r="S238" s="36"/>
      <c r="T238" s="36"/>
      <c r="U238" s="9"/>
      <c r="V238" s="9"/>
      <c r="W238" s="36"/>
      <c r="X238" s="36"/>
      <c r="Y238" s="36"/>
      <c r="Z238" s="10"/>
      <c r="AA238" s="36"/>
      <c r="AB238" s="5"/>
    </row>
    <row r="239" spans="2:28">
      <c r="B239" s="5"/>
      <c r="C239" s="5"/>
      <c r="D239" s="37"/>
      <c r="E239"/>
      <c r="N239"/>
      <c r="O239" s="5"/>
      <c r="P239" s="5"/>
      <c r="Q239" s="36"/>
      <c r="R239" s="9"/>
      <c r="S239" s="36"/>
      <c r="T239" s="36"/>
      <c r="U239" s="9"/>
      <c r="V239" s="9"/>
      <c r="W239" s="36"/>
      <c r="X239" s="36"/>
      <c r="Y239" s="36"/>
      <c r="Z239" s="10"/>
      <c r="AA239" s="36"/>
      <c r="AB239" s="5"/>
    </row>
    <row r="240" spans="2:28">
      <c r="B240" s="5"/>
      <c r="C240" s="5"/>
      <c r="D240" s="37"/>
      <c r="E240"/>
      <c r="N240"/>
      <c r="O240" s="5"/>
      <c r="P240" s="5"/>
      <c r="Q240" s="36"/>
      <c r="R240" s="9"/>
      <c r="S240" s="36"/>
      <c r="T240" s="36"/>
      <c r="U240" s="9"/>
      <c r="V240" s="9"/>
      <c r="W240" s="36"/>
      <c r="X240" s="36"/>
      <c r="Y240" s="36"/>
      <c r="Z240" s="10"/>
      <c r="AA240" s="36"/>
      <c r="AB240" s="5"/>
    </row>
    <row r="241" spans="2:28">
      <c r="B241" s="5"/>
      <c r="C241" s="5"/>
      <c r="D241" s="37"/>
      <c r="E241"/>
      <c r="N241"/>
      <c r="O241" s="5"/>
      <c r="P241" s="5"/>
      <c r="Q241" s="36"/>
      <c r="R241" s="9"/>
      <c r="S241" s="36"/>
      <c r="T241" s="36"/>
      <c r="U241" s="9"/>
      <c r="V241" s="9"/>
      <c r="W241" s="36"/>
      <c r="X241" s="36"/>
      <c r="Y241" s="36"/>
      <c r="Z241" s="10"/>
      <c r="AA241" s="36"/>
      <c r="AB241" s="5"/>
    </row>
    <row r="242" spans="2:28">
      <c r="B242" s="5"/>
      <c r="C242" s="5"/>
      <c r="D242" s="37"/>
      <c r="E242"/>
      <c r="N242"/>
      <c r="O242" s="5"/>
      <c r="P242" s="5"/>
      <c r="Q242" s="36"/>
      <c r="R242" s="9"/>
      <c r="S242" s="36"/>
      <c r="T242" s="36"/>
      <c r="U242" s="9"/>
      <c r="V242" s="9"/>
      <c r="W242" s="36"/>
      <c r="X242" s="36"/>
      <c r="Y242" s="36"/>
      <c r="Z242" s="10"/>
      <c r="AA242" s="36"/>
      <c r="AB242" s="5"/>
    </row>
    <row r="243" spans="2:28">
      <c r="B243" s="5"/>
      <c r="C243" s="5"/>
      <c r="D243" s="37"/>
      <c r="E243"/>
      <c r="N243"/>
      <c r="O243" s="5"/>
      <c r="P243" s="5"/>
      <c r="Q243" s="36"/>
      <c r="R243" s="9"/>
      <c r="S243" s="36"/>
      <c r="T243" s="36"/>
      <c r="U243" s="9"/>
      <c r="V243" s="9"/>
      <c r="W243" s="36"/>
      <c r="X243" s="36"/>
      <c r="Y243" s="36"/>
      <c r="Z243" s="10"/>
      <c r="AA243" s="36"/>
      <c r="AB243" s="5"/>
    </row>
    <row r="244" spans="2:28">
      <c r="B244" s="5"/>
      <c r="C244" s="5"/>
      <c r="D244" s="37"/>
      <c r="E244"/>
      <c r="N244"/>
      <c r="O244" s="5"/>
      <c r="P244" s="5"/>
      <c r="Q244" s="36"/>
      <c r="R244" s="9"/>
      <c r="S244" s="36"/>
      <c r="T244" s="36"/>
      <c r="U244" s="9"/>
      <c r="V244" s="9"/>
      <c r="W244" s="36"/>
      <c r="X244" s="36"/>
      <c r="Y244" s="36"/>
      <c r="Z244" s="10"/>
      <c r="AA244" s="36"/>
      <c r="AB244" s="5"/>
    </row>
    <row r="245" spans="2:28">
      <c r="B245" s="5"/>
      <c r="C245" s="5"/>
      <c r="D245" s="37"/>
      <c r="E245"/>
      <c r="N245"/>
      <c r="O245" s="5"/>
      <c r="P245" s="5"/>
      <c r="Q245" s="36"/>
      <c r="R245" s="9"/>
      <c r="S245" s="36"/>
      <c r="T245" s="36"/>
      <c r="U245" s="9"/>
      <c r="V245" s="9"/>
      <c r="W245" s="36"/>
      <c r="X245" s="36"/>
      <c r="Y245" s="36"/>
      <c r="Z245" s="10"/>
      <c r="AA245" s="36"/>
      <c r="AB245" s="5"/>
    </row>
    <row r="246" spans="2:28">
      <c r="B246" s="5"/>
      <c r="C246" s="5"/>
      <c r="D246" s="37"/>
      <c r="E246"/>
      <c r="N246"/>
      <c r="O246" s="5"/>
      <c r="P246" s="5"/>
      <c r="Q246" s="36"/>
      <c r="R246" s="9"/>
      <c r="S246" s="36"/>
      <c r="T246" s="36"/>
      <c r="U246" s="9"/>
      <c r="V246" s="9"/>
      <c r="W246" s="36"/>
      <c r="X246" s="36"/>
      <c r="Y246" s="36"/>
      <c r="Z246" s="10"/>
      <c r="AA246" s="36"/>
      <c r="AB246" s="5"/>
    </row>
    <row r="247" spans="2:28">
      <c r="B247" s="5"/>
      <c r="C247" s="5"/>
      <c r="D247" s="37"/>
      <c r="E247"/>
      <c r="N247"/>
      <c r="O247" s="5"/>
      <c r="P247" s="5"/>
      <c r="Q247" s="36"/>
      <c r="R247" s="9"/>
      <c r="S247" s="36"/>
      <c r="T247" s="36"/>
      <c r="U247" s="9"/>
      <c r="V247" s="9"/>
      <c r="W247" s="36"/>
      <c r="X247" s="36"/>
      <c r="Y247" s="36"/>
      <c r="Z247" s="10"/>
      <c r="AA247" s="36"/>
      <c r="AB247" s="5"/>
    </row>
    <row r="248" spans="2:28">
      <c r="B248" s="5"/>
      <c r="C248" s="5"/>
      <c r="D248" s="37"/>
      <c r="E248"/>
      <c r="N248"/>
      <c r="O248" s="5"/>
      <c r="P248" s="5"/>
      <c r="Q248" s="36"/>
      <c r="R248" s="9"/>
      <c r="S248" s="36"/>
      <c r="T248" s="36"/>
      <c r="U248" s="9"/>
      <c r="V248" s="9"/>
      <c r="W248" s="36"/>
      <c r="X248" s="36"/>
      <c r="Y248" s="36"/>
      <c r="Z248" s="10"/>
      <c r="AA248" s="36"/>
      <c r="AB248" s="5"/>
    </row>
    <row r="249" spans="2:28">
      <c r="B249" s="5"/>
      <c r="C249" s="5"/>
      <c r="D249" s="37"/>
      <c r="E249"/>
      <c r="N249"/>
      <c r="O249" s="5"/>
      <c r="P249" s="5"/>
      <c r="Q249" s="36"/>
      <c r="R249" s="9"/>
      <c r="S249" s="36"/>
      <c r="T249" s="36"/>
      <c r="U249" s="9"/>
      <c r="V249" s="9"/>
      <c r="W249" s="36"/>
      <c r="X249" s="36"/>
      <c r="Y249" s="36"/>
      <c r="Z249" s="10"/>
      <c r="AA249" s="36"/>
      <c r="AB249" s="5"/>
    </row>
    <row r="250" spans="2:28">
      <c r="B250" s="5"/>
      <c r="C250" s="5"/>
      <c r="D250" s="37"/>
      <c r="E250"/>
      <c r="N250"/>
      <c r="O250" s="5"/>
      <c r="P250" s="5"/>
      <c r="Q250" s="36"/>
      <c r="R250" s="9"/>
      <c r="S250" s="36"/>
      <c r="T250" s="36"/>
      <c r="U250" s="9"/>
      <c r="V250" s="9"/>
      <c r="W250" s="36"/>
      <c r="X250" s="36"/>
      <c r="Y250" s="36"/>
      <c r="Z250" s="10"/>
      <c r="AA250" s="36"/>
      <c r="AB250" s="5"/>
    </row>
    <row r="251" spans="2:28">
      <c r="B251" s="5"/>
      <c r="C251" s="5"/>
      <c r="D251" s="37"/>
      <c r="E251"/>
      <c r="N251"/>
      <c r="O251" s="5"/>
      <c r="P251" s="5"/>
      <c r="Q251" s="36"/>
      <c r="R251" s="9"/>
      <c r="S251" s="36"/>
      <c r="T251" s="36"/>
      <c r="U251" s="9"/>
      <c r="V251" s="9"/>
      <c r="W251" s="36"/>
      <c r="X251" s="36"/>
      <c r="Y251" s="36"/>
      <c r="Z251" s="10"/>
      <c r="AA251" s="36"/>
      <c r="AB251" s="5"/>
    </row>
    <row r="252" spans="2:28">
      <c r="B252" s="5"/>
      <c r="C252" s="5"/>
      <c r="D252" s="37"/>
      <c r="E252"/>
      <c r="N252"/>
      <c r="O252" s="5"/>
      <c r="P252" s="5"/>
      <c r="Q252" s="36"/>
      <c r="R252" s="9"/>
      <c r="S252" s="36"/>
      <c r="T252" s="36"/>
      <c r="U252" s="9"/>
      <c r="V252" s="9"/>
      <c r="W252" s="36"/>
      <c r="X252" s="36"/>
      <c r="Y252" s="36"/>
      <c r="Z252" s="10"/>
      <c r="AA252" s="36"/>
      <c r="AB252" s="5"/>
    </row>
    <row r="253" spans="2:28">
      <c r="B253" s="5"/>
      <c r="C253" s="5"/>
      <c r="D253" s="37"/>
      <c r="E253"/>
      <c r="N253"/>
      <c r="O253" s="5"/>
      <c r="P253" s="5"/>
      <c r="Q253" s="36"/>
      <c r="R253" s="9"/>
      <c r="S253" s="36"/>
      <c r="T253" s="36"/>
      <c r="U253" s="9"/>
      <c r="V253" s="9"/>
      <c r="W253" s="36"/>
      <c r="X253" s="36"/>
      <c r="Y253" s="36"/>
      <c r="Z253" s="10"/>
      <c r="AA253" s="36"/>
      <c r="AB253" s="5"/>
    </row>
    <row r="254" spans="2:28">
      <c r="B254" s="5"/>
      <c r="C254" s="5"/>
      <c r="D254" s="37"/>
      <c r="E254"/>
      <c r="N254"/>
      <c r="O254" s="5"/>
      <c r="P254" s="5"/>
      <c r="Q254" s="36"/>
      <c r="R254" s="9"/>
      <c r="S254" s="36"/>
      <c r="T254" s="36"/>
      <c r="U254" s="9"/>
      <c r="V254" s="9"/>
      <c r="W254" s="36"/>
      <c r="X254" s="36"/>
      <c r="Y254" s="36"/>
      <c r="Z254" s="10"/>
      <c r="AA254" s="36"/>
      <c r="AB254" s="5"/>
    </row>
    <row r="255" spans="2:28">
      <c r="B255" s="5"/>
      <c r="C255" s="5"/>
      <c r="D255" s="37"/>
      <c r="E255"/>
      <c r="N255"/>
      <c r="O255" s="5"/>
      <c r="P255" s="5"/>
      <c r="Q255" s="36"/>
      <c r="R255" s="9"/>
      <c r="S255" s="36"/>
      <c r="T255" s="36"/>
      <c r="U255" s="9"/>
      <c r="V255" s="9"/>
      <c r="W255" s="36"/>
      <c r="X255" s="36"/>
      <c r="Y255" s="36"/>
      <c r="Z255" s="10"/>
      <c r="AA255" s="36"/>
      <c r="AB255" s="5"/>
    </row>
    <row r="256" spans="2:28">
      <c r="B256" s="5"/>
      <c r="C256" s="5"/>
      <c r="D256" s="37"/>
      <c r="E256"/>
      <c r="N256"/>
      <c r="O256" s="5"/>
      <c r="P256" s="5"/>
      <c r="Q256" s="36"/>
      <c r="R256" s="9"/>
      <c r="S256" s="36"/>
      <c r="T256" s="36"/>
      <c r="U256" s="9"/>
      <c r="V256" s="9"/>
      <c r="W256" s="36"/>
      <c r="X256" s="36"/>
      <c r="Y256" s="36"/>
      <c r="Z256" s="10"/>
      <c r="AA256" s="36"/>
      <c r="AB256" s="5"/>
    </row>
    <row r="257" spans="2:28">
      <c r="B257" s="5"/>
      <c r="C257" s="5"/>
      <c r="D257" s="37"/>
      <c r="E257"/>
      <c r="N257"/>
      <c r="O257" s="5"/>
      <c r="P257" s="5"/>
      <c r="Q257" s="36"/>
      <c r="R257" s="9"/>
      <c r="S257" s="36"/>
      <c r="T257" s="36"/>
      <c r="U257" s="9"/>
      <c r="V257" s="9"/>
      <c r="W257" s="36"/>
      <c r="X257" s="36"/>
      <c r="Y257" s="36"/>
      <c r="Z257" s="10"/>
      <c r="AA257" s="36"/>
      <c r="AB257" s="5"/>
    </row>
    <row r="258" spans="2:28">
      <c r="B258" s="5"/>
      <c r="C258" s="5"/>
      <c r="D258" s="37"/>
      <c r="E258"/>
      <c r="N258"/>
      <c r="O258" s="5"/>
      <c r="P258" s="5"/>
      <c r="Q258" s="36"/>
      <c r="R258" s="9"/>
      <c r="S258" s="36"/>
      <c r="T258" s="36"/>
      <c r="U258" s="9"/>
      <c r="V258" s="9"/>
      <c r="W258" s="36"/>
      <c r="X258" s="36"/>
      <c r="Y258" s="36"/>
      <c r="Z258" s="10"/>
      <c r="AA258" s="36"/>
      <c r="AB258" s="5"/>
    </row>
    <row r="259" spans="2:28">
      <c r="B259" s="5"/>
      <c r="C259" s="5"/>
      <c r="D259" s="37"/>
      <c r="E259"/>
      <c r="N259"/>
      <c r="O259" s="5"/>
      <c r="P259" s="5"/>
      <c r="Q259" s="36"/>
      <c r="R259" s="9"/>
      <c r="S259" s="36"/>
      <c r="T259" s="36"/>
      <c r="U259" s="9"/>
      <c r="V259" s="9"/>
      <c r="W259" s="36"/>
      <c r="X259" s="36"/>
      <c r="Y259" s="36"/>
      <c r="Z259" s="10"/>
      <c r="AA259" s="36"/>
      <c r="AB259" s="5"/>
    </row>
    <row r="260" spans="2:28">
      <c r="B260" s="5"/>
      <c r="C260" s="5"/>
      <c r="D260" s="37"/>
      <c r="E260"/>
      <c r="N260"/>
      <c r="O260" s="5"/>
      <c r="P260" s="5"/>
      <c r="Q260" s="36"/>
      <c r="R260" s="9"/>
      <c r="S260" s="36"/>
      <c r="T260" s="36"/>
      <c r="U260" s="9"/>
      <c r="V260" s="9"/>
      <c r="W260" s="36"/>
      <c r="X260" s="36"/>
      <c r="Y260" s="36"/>
      <c r="Z260" s="10"/>
      <c r="AA260" s="36"/>
      <c r="AB260" s="5"/>
    </row>
    <row r="261" spans="2:28">
      <c r="B261" s="5"/>
      <c r="C261" s="5"/>
      <c r="D261" s="37"/>
      <c r="E261"/>
      <c r="N261"/>
      <c r="O261" s="5"/>
      <c r="P261" s="5"/>
      <c r="Q261" s="36"/>
      <c r="R261" s="9"/>
      <c r="S261" s="36"/>
      <c r="T261" s="36"/>
      <c r="U261" s="9"/>
      <c r="V261" s="9"/>
      <c r="W261" s="36"/>
      <c r="X261" s="36"/>
      <c r="Y261" s="36"/>
      <c r="Z261" s="10"/>
      <c r="AA261" s="36"/>
      <c r="AB261" s="5"/>
    </row>
    <row r="262" spans="2:28">
      <c r="B262" s="5"/>
      <c r="C262" s="5"/>
      <c r="D262" s="37"/>
      <c r="E262"/>
      <c r="N262"/>
      <c r="O262" s="5"/>
      <c r="P262" s="5"/>
      <c r="Q262" s="36"/>
      <c r="R262" s="9"/>
      <c r="S262" s="36"/>
      <c r="T262" s="36"/>
      <c r="U262" s="9"/>
      <c r="V262" s="9"/>
      <c r="W262" s="36"/>
      <c r="X262" s="36"/>
      <c r="Y262" s="36"/>
      <c r="Z262" s="10"/>
      <c r="AA262" s="36"/>
      <c r="AB262" s="5"/>
    </row>
    <row r="263" spans="2:28">
      <c r="B263" s="5"/>
      <c r="C263" s="5"/>
      <c r="D263" s="37"/>
      <c r="E263"/>
      <c r="N263"/>
      <c r="O263" s="5"/>
      <c r="P263" s="5"/>
      <c r="Q263" s="36"/>
      <c r="R263" s="9"/>
      <c r="S263" s="36"/>
      <c r="T263" s="36"/>
      <c r="U263" s="9"/>
      <c r="V263" s="9"/>
      <c r="W263" s="36"/>
      <c r="X263" s="36"/>
      <c r="Y263" s="36"/>
      <c r="Z263" s="10"/>
      <c r="AA263" s="36"/>
      <c r="AB263" s="5"/>
    </row>
    <row r="264" spans="2:28">
      <c r="B264" s="5"/>
      <c r="C264" s="5"/>
      <c r="D264" s="37"/>
      <c r="E264"/>
      <c r="N264"/>
      <c r="O264" s="5"/>
      <c r="P264" s="5"/>
      <c r="Q264" s="36"/>
      <c r="R264" s="9"/>
      <c r="S264" s="36"/>
      <c r="T264" s="36"/>
      <c r="U264" s="9"/>
      <c r="V264" s="9"/>
      <c r="W264" s="36"/>
      <c r="X264" s="36"/>
      <c r="Y264" s="36"/>
      <c r="Z264" s="10"/>
      <c r="AA264" s="36"/>
      <c r="AB264" s="5"/>
    </row>
    <row r="265" spans="2:28">
      <c r="B265" s="5"/>
      <c r="C265" s="5"/>
      <c r="D265" s="37"/>
      <c r="E265"/>
      <c r="N265"/>
      <c r="O265" s="5"/>
      <c r="P265" s="5"/>
      <c r="Q265" s="36"/>
      <c r="R265" s="9"/>
      <c r="S265" s="36"/>
      <c r="T265" s="36"/>
      <c r="U265" s="9"/>
      <c r="V265" s="9"/>
      <c r="W265" s="36"/>
      <c r="X265" s="36"/>
      <c r="Y265" s="36"/>
      <c r="Z265" s="10"/>
      <c r="AA265" s="36"/>
      <c r="AB265" s="5"/>
    </row>
    <row r="266" spans="2:28">
      <c r="B266" s="5"/>
      <c r="C266" s="5"/>
      <c r="D266" s="37"/>
      <c r="E266"/>
      <c r="N266"/>
      <c r="O266" s="5"/>
      <c r="P266" s="5"/>
      <c r="Q266" s="36"/>
      <c r="R266" s="9"/>
      <c r="S266" s="36"/>
      <c r="T266" s="36"/>
      <c r="U266" s="9"/>
      <c r="V266" s="9"/>
      <c r="W266" s="36"/>
      <c r="X266" s="36"/>
      <c r="Y266" s="36"/>
      <c r="Z266" s="10"/>
      <c r="AA266" s="36"/>
      <c r="AB266" s="5"/>
    </row>
    <row r="267" spans="2:28">
      <c r="B267" s="5"/>
      <c r="C267" s="5"/>
      <c r="D267" s="37"/>
      <c r="E267"/>
      <c r="N267"/>
      <c r="O267" s="5"/>
      <c r="P267" s="5"/>
      <c r="Q267" s="36"/>
      <c r="R267" s="9"/>
      <c r="S267" s="36"/>
      <c r="T267" s="36"/>
      <c r="U267" s="9"/>
      <c r="V267" s="9"/>
      <c r="W267" s="36"/>
      <c r="X267" s="36"/>
      <c r="Y267" s="36"/>
      <c r="Z267" s="10"/>
      <c r="AA267" s="36"/>
      <c r="AB267" s="5"/>
    </row>
    <row r="268" spans="2:28">
      <c r="B268" s="5"/>
      <c r="C268" s="5"/>
      <c r="D268" s="37"/>
      <c r="E268"/>
      <c r="N268"/>
      <c r="O268" s="5"/>
      <c r="P268" s="5"/>
      <c r="Q268" s="36"/>
      <c r="R268" s="9"/>
      <c r="S268" s="36"/>
      <c r="T268" s="36"/>
      <c r="U268" s="9"/>
      <c r="V268" s="9"/>
      <c r="W268" s="36"/>
      <c r="X268" s="36"/>
      <c r="Y268" s="36"/>
      <c r="Z268" s="10"/>
      <c r="AA268" s="36"/>
      <c r="AB268" s="5"/>
    </row>
    <row r="269" spans="2:28">
      <c r="B269" s="5"/>
      <c r="C269" s="5"/>
      <c r="D269" s="37"/>
      <c r="E269"/>
      <c r="N269"/>
      <c r="O269" s="5"/>
      <c r="P269" s="5"/>
      <c r="Q269" s="36"/>
      <c r="R269" s="9"/>
      <c r="S269" s="36"/>
      <c r="T269" s="36"/>
      <c r="U269" s="9"/>
      <c r="V269" s="9"/>
      <c r="W269" s="36"/>
      <c r="X269" s="36"/>
      <c r="Y269" s="36"/>
      <c r="Z269" s="10"/>
      <c r="AA269" s="36"/>
      <c r="AB269" s="5"/>
    </row>
    <row r="270" spans="2:28">
      <c r="B270" s="5"/>
      <c r="C270" s="5"/>
      <c r="D270" s="37"/>
      <c r="E270"/>
      <c r="N270"/>
      <c r="O270" s="5"/>
      <c r="P270" s="5"/>
      <c r="Q270" s="36"/>
      <c r="R270" s="9"/>
      <c r="S270" s="36"/>
      <c r="T270" s="36"/>
      <c r="U270" s="9"/>
      <c r="V270" s="9"/>
      <c r="W270" s="36"/>
      <c r="X270" s="36"/>
      <c r="Y270" s="36"/>
      <c r="Z270" s="10"/>
      <c r="AA270" s="36"/>
      <c r="AB270" s="5"/>
    </row>
    <row r="271" spans="2:28">
      <c r="B271" s="5"/>
      <c r="C271" s="5"/>
      <c r="D271" s="37"/>
      <c r="E271"/>
      <c r="N271"/>
      <c r="O271" s="5"/>
      <c r="P271" s="5"/>
      <c r="Q271" s="36"/>
      <c r="R271" s="9"/>
      <c r="S271" s="36"/>
      <c r="T271" s="36"/>
      <c r="U271" s="9"/>
      <c r="V271" s="9"/>
      <c r="W271" s="36"/>
      <c r="X271" s="36"/>
      <c r="Y271" s="36"/>
      <c r="Z271" s="10"/>
      <c r="AA271" s="36"/>
      <c r="AB271" s="5"/>
    </row>
    <row r="272" spans="2:28">
      <c r="B272" s="5"/>
      <c r="C272" s="5"/>
      <c r="D272" s="37"/>
      <c r="E272"/>
      <c r="N272"/>
      <c r="O272" s="5"/>
      <c r="P272" s="5"/>
      <c r="Q272" s="36"/>
      <c r="R272" s="9"/>
      <c r="S272" s="36"/>
      <c r="T272" s="36"/>
      <c r="U272" s="9"/>
      <c r="V272" s="9"/>
      <c r="W272" s="36"/>
      <c r="X272" s="36"/>
      <c r="Y272" s="36"/>
      <c r="Z272" s="10"/>
      <c r="AA272" s="36"/>
      <c r="AB272" s="5"/>
    </row>
    <row r="273" spans="2:28">
      <c r="B273" s="5"/>
      <c r="C273" s="5"/>
      <c r="D273" s="37"/>
      <c r="E273"/>
      <c r="N273"/>
      <c r="O273" s="5"/>
      <c r="P273" s="5"/>
      <c r="Q273" s="36"/>
      <c r="R273" s="9"/>
      <c r="S273" s="36"/>
      <c r="T273" s="36"/>
      <c r="U273" s="9"/>
      <c r="V273" s="9"/>
      <c r="W273" s="36"/>
      <c r="X273" s="36"/>
      <c r="Y273" s="36"/>
      <c r="Z273" s="10"/>
      <c r="AA273" s="36"/>
      <c r="AB273" s="5"/>
    </row>
    <row r="274" spans="2:28">
      <c r="B274" s="5"/>
      <c r="C274" s="5"/>
      <c r="D274" s="37"/>
      <c r="E274"/>
      <c r="N274"/>
      <c r="O274" s="5"/>
      <c r="P274" s="5"/>
      <c r="Q274" s="36"/>
      <c r="R274" s="9"/>
      <c r="S274" s="36"/>
      <c r="T274" s="36"/>
      <c r="U274" s="9"/>
      <c r="V274" s="9"/>
      <c r="W274" s="36"/>
      <c r="X274" s="36"/>
      <c r="Y274" s="36"/>
      <c r="Z274" s="10"/>
      <c r="AA274" s="36"/>
      <c r="AB274" s="5"/>
    </row>
    <row r="275" spans="2:28">
      <c r="B275" s="5"/>
      <c r="C275" s="5"/>
      <c r="D275" s="37"/>
      <c r="E275"/>
      <c r="N275"/>
      <c r="O275" s="5"/>
      <c r="P275" s="5"/>
      <c r="Q275" s="36"/>
      <c r="R275" s="9"/>
      <c r="S275" s="36"/>
      <c r="T275" s="36"/>
      <c r="U275" s="9"/>
      <c r="V275" s="9"/>
      <c r="W275" s="36"/>
      <c r="X275" s="36"/>
      <c r="Y275" s="36"/>
      <c r="Z275" s="10"/>
      <c r="AA275" s="36"/>
      <c r="AB275" s="5"/>
    </row>
    <row r="276" spans="2:28">
      <c r="B276" s="5"/>
      <c r="C276" s="5"/>
      <c r="D276" s="37"/>
      <c r="E276"/>
      <c r="N276"/>
      <c r="O276" s="5"/>
      <c r="P276" s="5"/>
      <c r="Q276" s="36"/>
      <c r="R276" s="9"/>
      <c r="S276" s="36"/>
      <c r="T276" s="36"/>
      <c r="U276" s="9"/>
      <c r="V276" s="9"/>
      <c r="W276" s="36"/>
      <c r="X276" s="36"/>
      <c r="Y276" s="36"/>
      <c r="Z276" s="10"/>
      <c r="AA276" s="36"/>
      <c r="AB276" s="5"/>
    </row>
    <row r="277" spans="2:28">
      <c r="B277" s="5"/>
      <c r="C277" s="5"/>
      <c r="D277" s="37"/>
      <c r="E277"/>
      <c r="N277"/>
      <c r="O277" s="5"/>
      <c r="P277" s="5"/>
      <c r="Q277" s="36"/>
      <c r="R277" s="9"/>
      <c r="S277" s="36"/>
      <c r="T277" s="36"/>
      <c r="U277" s="9"/>
      <c r="V277" s="9"/>
      <c r="W277" s="36"/>
      <c r="X277" s="36"/>
      <c r="Y277" s="36"/>
      <c r="Z277" s="10"/>
      <c r="AA277" s="36"/>
      <c r="AB277" s="5"/>
    </row>
    <row r="278" spans="2:28">
      <c r="B278" s="5"/>
      <c r="C278" s="5"/>
      <c r="D278" s="37"/>
      <c r="E278"/>
      <c r="N278"/>
      <c r="O278" s="5"/>
      <c r="P278" s="5"/>
      <c r="Q278" s="36"/>
      <c r="R278" s="9"/>
      <c r="S278" s="36"/>
      <c r="T278" s="36"/>
      <c r="U278" s="9"/>
      <c r="V278" s="9"/>
      <c r="W278" s="36"/>
      <c r="X278" s="36"/>
      <c r="Y278" s="36"/>
      <c r="Z278" s="10"/>
      <c r="AA278" s="36"/>
      <c r="AB278" s="5"/>
    </row>
    <row r="279" spans="2:28">
      <c r="B279" s="5"/>
      <c r="C279" s="5"/>
      <c r="D279" s="37"/>
      <c r="E279"/>
      <c r="N279"/>
      <c r="O279" s="5"/>
      <c r="P279" s="5"/>
      <c r="Q279" s="36"/>
      <c r="R279" s="9"/>
      <c r="S279" s="36"/>
      <c r="T279" s="36"/>
      <c r="U279" s="9"/>
      <c r="V279" s="9"/>
      <c r="W279" s="36"/>
      <c r="X279" s="36"/>
      <c r="Y279" s="36"/>
      <c r="Z279" s="10"/>
      <c r="AA279" s="36"/>
      <c r="AB279" s="5"/>
    </row>
    <row r="280" spans="2:28">
      <c r="B280" s="5"/>
      <c r="C280" s="5"/>
      <c r="D280" s="37"/>
      <c r="E280"/>
      <c r="N280"/>
      <c r="O280" s="5"/>
      <c r="P280" s="5"/>
      <c r="Q280" s="36"/>
      <c r="R280" s="9"/>
      <c r="S280" s="36"/>
      <c r="T280" s="36"/>
      <c r="U280" s="9"/>
      <c r="V280" s="9"/>
      <c r="W280" s="36"/>
      <c r="X280" s="36"/>
      <c r="Y280" s="36"/>
      <c r="Z280" s="10"/>
      <c r="AA280" s="36"/>
      <c r="AB280" s="5"/>
    </row>
    <row r="281" spans="2:28">
      <c r="B281" s="5"/>
      <c r="C281" s="5"/>
      <c r="D281" s="37"/>
      <c r="E281"/>
      <c r="N281"/>
      <c r="O281" s="5"/>
      <c r="P281" s="5"/>
      <c r="Q281" s="36"/>
      <c r="R281" s="9"/>
      <c r="S281" s="36"/>
      <c r="T281" s="36"/>
      <c r="U281" s="9"/>
      <c r="V281" s="9"/>
      <c r="W281" s="36"/>
      <c r="X281" s="36"/>
      <c r="Y281" s="36"/>
      <c r="Z281" s="10"/>
      <c r="AA281" s="36"/>
      <c r="AB281" s="5"/>
    </row>
    <row r="282" spans="2:28">
      <c r="B282" s="5"/>
      <c r="C282" s="5"/>
      <c r="D282" s="37"/>
      <c r="E282"/>
      <c r="N282"/>
      <c r="O282" s="5"/>
      <c r="P282" s="5"/>
      <c r="Q282" s="36"/>
      <c r="R282" s="9"/>
      <c r="S282" s="36"/>
      <c r="T282" s="36"/>
      <c r="U282" s="9"/>
      <c r="V282" s="9"/>
      <c r="W282" s="36"/>
      <c r="X282" s="36"/>
      <c r="Y282" s="36"/>
      <c r="Z282" s="10"/>
      <c r="AA282" s="36"/>
      <c r="AB282" s="5"/>
    </row>
    <row r="283" spans="2:28">
      <c r="B283" s="5"/>
      <c r="C283" s="5"/>
      <c r="D283" s="37"/>
      <c r="E283"/>
      <c r="N283"/>
      <c r="O283" s="5"/>
      <c r="P283" s="5"/>
      <c r="Q283" s="36"/>
      <c r="R283" s="9"/>
      <c r="S283" s="36"/>
      <c r="T283" s="36"/>
      <c r="U283" s="9"/>
      <c r="V283" s="9"/>
      <c r="W283" s="36"/>
      <c r="X283" s="36"/>
      <c r="Y283" s="36"/>
      <c r="Z283" s="10"/>
      <c r="AA283" s="36"/>
      <c r="AB283" s="5"/>
    </row>
    <row r="284" spans="2:28">
      <c r="B284" s="5"/>
      <c r="C284" s="5"/>
      <c r="D284" s="37"/>
      <c r="E284"/>
      <c r="N284"/>
      <c r="O284" s="5"/>
      <c r="P284" s="5"/>
      <c r="Q284" s="36"/>
      <c r="R284" s="9"/>
      <c r="S284" s="36"/>
      <c r="T284" s="36"/>
      <c r="U284" s="9"/>
      <c r="V284" s="9"/>
      <c r="W284" s="36"/>
      <c r="X284" s="36"/>
      <c r="Y284" s="36"/>
      <c r="Z284" s="10"/>
      <c r="AA284" s="36"/>
      <c r="AB284" s="5"/>
    </row>
    <row r="285" spans="2:28">
      <c r="B285" s="5"/>
      <c r="C285" s="5"/>
      <c r="D285" s="37"/>
      <c r="E285"/>
      <c r="N285"/>
      <c r="O285" s="5"/>
      <c r="P285" s="5"/>
      <c r="Q285" s="36"/>
      <c r="R285" s="9"/>
      <c r="S285" s="36"/>
      <c r="T285" s="36"/>
      <c r="U285" s="9"/>
      <c r="V285" s="9"/>
      <c r="W285" s="36"/>
      <c r="X285" s="36"/>
      <c r="Y285" s="36"/>
      <c r="Z285" s="10"/>
      <c r="AA285" s="36"/>
      <c r="AB285" s="5"/>
    </row>
    <row r="286" spans="2:28">
      <c r="B286" s="5"/>
      <c r="C286" s="5"/>
      <c r="D286" s="37"/>
      <c r="E286"/>
      <c r="N286"/>
      <c r="O286" s="5"/>
      <c r="P286" s="5"/>
      <c r="Q286" s="36"/>
      <c r="R286" s="9"/>
      <c r="S286" s="36"/>
      <c r="T286" s="36"/>
      <c r="U286" s="9"/>
      <c r="V286" s="9"/>
      <c r="W286" s="36"/>
      <c r="X286" s="36"/>
      <c r="Y286" s="36"/>
      <c r="Z286" s="10"/>
      <c r="AA286" s="36"/>
      <c r="AB286" s="5"/>
    </row>
    <row r="287" spans="2:28">
      <c r="B287" s="5"/>
      <c r="C287" s="5"/>
      <c r="D287" s="37"/>
      <c r="E287"/>
      <c r="N287"/>
      <c r="O287" s="5"/>
      <c r="P287" s="5"/>
      <c r="Q287" s="36"/>
      <c r="R287" s="9"/>
      <c r="S287" s="36"/>
      <c r="T287" s="36"/>
      <c r="U287" s="9"/>
      <c r="V287" s="9"/>
      <c r="W287" s="36"/>
      <c r="X287" s="36"/>
      <c r="Y287" s="36"/>
      <c r="Z287" s="10"/>
      <c r="AA287" s="36"/>
      <c r="AB287" s="5"/>
    </row>
    <row r="288" spans="2:28">
      <c r="B288" s="5"/>
      <c r="C288" s="5"/>
      <c r="D288" s="37"/>
      <c r="E288"/>
      <c r="N288"/>
      <c r="O288" s="5"/>
      <c r="P288" s="5"/>
      <c r="Q288" s="36"/>
      <c r="R288" s="9"/>
      <c r="S288" s="36"/>
      <c r="T288" s="36"/>
      <c r="U288" s="9"/>
      <c r="V288" s="9"/>
      <c r="W288" s="36"/>
      <c r="X288" s="36"/>
      <c r="Y288" s="36"/>
      <c r="Z288" s="10"/>
      <c r="AA288" s="36"/>
      <c r="AB288" s="5"/>
    </row>
    <row r="289" spans="2:28">
      <c r="B289" s="5"/>
      <c r="C289" s="5"/>
      <c r="D289" s="37"/>
      <c r="E289"/>
      <c r="N289"/>
      <c r="O289" s="5"/>
      <c r="P289" s="5"/>
      <c r="Q289" s="36"/>
      <c r="R289" s="9"/>
      <c r="S289" s="36"/>
      <c r="T289" s="36"/>
      <c r="U289" s="9"/>
      <c r="V289" s="9"/>
      <c r="W289" s="36"/>
      <c r="X289" s="36"/>
      <c r="Y289" s="36"/>
      <c r="Z289" s="10"/>
      <c r="AA289" s="36"/>
      <c r="AB289" s="5"/>
    </row>
    <row r="290" spans="2:28">
      <c r="B290" s="5"/>
      <c r="C290" s="5"/>
      <c r="D290" s="37"/>
      <c r="E290"/>
      <c r="N290"/>
      <c r="O290" s="5"/>
      <c r="P290" s="5"/>
      <c r="Q290" s="36"/>
      <c r="R290" s="9"/>
      <c r="S290" s="36"/>
      <c r="T290" s="36"/>
      <c r="U290" s="9"/>
      <c r="V290" s="9"/>
      <c r="W290" s="36"/>
      <c r="X290" s="36"/>
      <c r="Y290" s="36"/>
      <c r="Z290" s="10"/>
      <c r="AA290" s="36"/>
      <c r="AB290" s="5"/>
    </row>
    <row r="291" spans="2:28">
      <c r="B291" s="5"/>
      <c r="C291" s="5"/>
      <c r="D291" s="37"/>
      <c r="E291"/>
      <c r="N291"/>
      <c r="O291" s="5"/>
      <c r="P291" s="5"/>
      <c r="Q291" s="36"/>
      <c r="R291" s="9"/>
      <c r="S291" s="36"/>
      <c r="T291" s="36"/>
      <c r="U291" s="9"/>
      <c r="V291" s="9"/>
      <c r="W291" s="36"/>
      <c r="X291" s="36"/>
      <c r="Y291" s="36"/>
      <c r="Z291" s="10"/>
      <c r="AA291" s="36"/>
      <c r="AB291" s="5"/>
    </row>
    <row r="292" spans="2:28">
      <c r="B292" s="5"/>
      <c r="C292" s="5"/>
      <c r="D292" s="37"/>
      <c r="E292"/>
      <c r="N292"/>
      <c r="O292" s="5"/>
      <c r="P292" s="5"/>
      <c r="Q292" s="36"/>
      <c r="R292" s="9"/>
      <c r="S292" s="36"/>
      <c r="T292" s="36"/>
      <c r="U292" s="9"/>
      <c r="V292" s="9"/>
      <c r="W292" s="36"/>
      <c r="X292" s="36"/>
      <c r="Y292" s="36"/>
      <c r="Z292" s="10"/>
      <c r="AA292" s="36"/>
      <c r="AB292" s="5"/>
    </row>
    <row r="293" spans="2:28">
      <c r="B293" s="5"/>
      <c r="C293" s="5"/>
      <c r="D293" s="37"/>
      <c r="E293"/>
      <c r="N293"/>
      <c r="O293" s="5"/>
      <c r="P293" s="5"/>
      <c r="Q293" s="36"/>
      <c r="R293" s="9"/>
      <c r="S293" s="36"/>
      <c r="T293" s="36"/>
      <c r="U293" s="9"/>
      <c r="V293" s="9"/>
      <c r="W293" s="36"/>
      <c r="X293" s="36"/>
      <c r="Y293" s="36"/>
      <c r="Z293" s="10"/>
      <c r="AA293" s="36"/>
      <c r="AB293" s="5"/>
    </row>
    <row r="294" spans="2:28">
      <c r="B294" s="5"/>
      <c r="C294" s="5"/>
      <c r="D294" s="37"/>
      <c r="E294"/>
      <c r="N294"/>
      <c r="O294" s="5"/>
      <c r="P294" s="5"/>
      <c r="Q294" s="36"/>
      <c r="R294" s="9"/>
      <c r="S294" s="36"/>
      <c r="T294" s="36"/>
      <c r="U294" s="9"/>
      <c r="V294" s="9"/>
      <c r="W294" s="36"/>
      <c r="X294" s="36"/>
      <c r="Y294" s="36"/>
      <c r="Z294" s="10"/>
      <c r="AA294" s="36"/>
      <c r="AB294" s="5"/>
    </row>
    <row r="295" spans="2:28">
      <c r="B295" s="5"/>
      <c r="C295" s="5"/>
      <c r="D295" s="37"/>
      <c r="E295"/>
      <c r="N295"/>
      <c r="O295" s="5"/>
      <c r="P295" s="5"/>
      <c r="Q295" s="36"/>
      <c r="R295" s="9"/>
      <c r="S295" s="36"/>
      <c r="T295" s="36"/>
      <c r="U295" s="9"/>
      <c r="V295" s="9"/>
      <c r="W295" s="36"/>
      <c r="X295" s="36"/>
      <c r="Y295" s="36"/>
      <c r="Z295" s="10"/>
      <c r="AA295" s="36"/>
      <c r="AB295" s="5"/>
    </row>
    <row r="296" spans="2:28">
      <c r="B296" s="5"/>
      <c r="C296" s="5"/>
      <c r="D296" s="37"/>
      <c r="E296"/>
      <c r="N296"/>
      <c r="O296" s="5"/>
      <c r="P296" s="5"/>
      <c r="Q296" s="36"/>
      <c r="R296" s="9"/>
      <c r="S296" s="36"/>
      <c r="T296" s="36"/>
      <c r="U296" s="9"/>
      <c r="V296" s="9"/>
      <c r="W296" s="36"/>
      <c r="X296" s="36"/>
      <c r="Y296" s="36"/>
      <c r="Z296" s="10"/>
      <c r="AA296" s="36"/>
      <c r="AB296" s="5"/>
    </row>
    <row r="297" spans="2:28">
      <c r="B297" s="5"/>
      <c r="C297" s="5"/>
      <c r="D297" s="37"/>
      <c r="E297"/>
      <c r="N297"/>
      <c r="O297" s="5"/>
      <c r="P297" s="5"/>
      <c r="Q297" s="36"/>
      <c r="R297" s="9"/>
      <c r="S297" s="36"/>
      <c r="T297" s="36"/>
      <c r="U297" s="9"/>
      <c r="V297" s="9"/>
      <c r="W297" s="36"/>
      <c r="X297" s="36"/>
      <c r="Y297" s="36"/>
      <c r="Z297" s="10"/>
      <c r="AA297" s="36"/>
      <c r="AB297" s="5"/>
    </row>
    <row r="298" spans="2:28">
      <c r="B298" s="5"/>
      <c r="C298" s="5"/>
      <c r="D298" s="37"/>
      <c r="E298"/>
      <c r="N298"/>
      <c r="O298" s="5"/>
      <c r="P298" s="5"/>
      <c r="Q298" s="36"/>
      <c r="R298" s="9"/>
      <c r="S298" s="36"/>
      <c r="T298" s="36"/>
      <c r="U298" s="9"/>
      <c r="V298" s="9"/>
      <c r="W298" s="36"/>
      <c r="X298" s="36"/>
      <c r="Y298" s="36"/>
      <c r="Z298" s="10"/>
      <c r="AA298" s="36"/>
      <c r="AB298" s="5"/>
    </row>
    <row r="299" spans="2:28">
      <c r="B299" s="5"/>
      <c r="C299" s="5"/>
      <c r="D299" s="37"/>
      <c r="E299"/>
      <c r="N299"/>
      <c r="O299" s="5"/>
      <c r="P299" s="5"/>
      <c r="Q299" s="36"/>
      <c r="R299" s="9"/>
      <c r="S299" s="36"/>
      <c r="T299" s="36"/>
      <c r="U299" s="9"/>
      <c r="V299" s="9"/>
      <c r="W299" s="36"/>
      <c r="X299" s="36"/>
      <c r="Y299" s="36"/>
      <c r="Z299" s="10"/>
      <c r="AA299" s="36"/>
      <c r="AB299" s="5"/>
    </row>
    <row r="300" spans="2:28">
      <c r="B300" s="5"/>
      <c r="C300" s="5"/>
      <c r="D300" s="37"/>
      <c r="E300"/>
      <c r="N300"/>
      <c r="O300" s="5"/>
      <c r="P300" s="5"/>
      <c r="Q300" s="36"/>
      <c r="R300" s="9"/>
      <c r="S300" s="36"/>
      <c r="T300" s="36"/>
      <c r="U300" s="9"/>
      <c r="V300" s="9"/>
      <c r="W300" s="36"/>
      <c r="X300" s="36"/>
      <c r="Y300" s="36"/>
      <c r="Z300" s="10"/>
      <c r="AA300" s="36"/>
      <c r="AB300" s="5"/>
    </row>
    <row r="301" spans="2:28">
      <c r="B301" s="5"/>
      <c r="C301" s="5"/>
      <c r="D301" s="37"/>
      <c r="E301"/>
      <c r="N301"/>
      <c r="O301" s="5"/>
      <c r="P301" s="5"/>
      <c r="Q301" s="36"/>
      <c r="R301" s="9"/>
      <c r="S301" s="36"/>
      <c r="T301" s="36"/>
      <c r="U301" s="9"/>
      <c r="V301" s="9"/>
      <c r="W301" s="36"/>
      <c r="X301" s="36"/>
      <c r="Y301" s="36"/>
      <c r="Z301" s="10"/>
      <c r="AA301" s="36"/>
      <c r="AB301" s="5"/>
    </row>
    <row r="302" spans="2:28">
      <c r="B302" s="5"/>
      <c r="C302" s="5"/>
      <c r="D302" s="37"/>
      <c r="E302"/>
      <c r="N302"/>
      <c r="O302" s="5"/>
      <c r="P302" s="5"/>
      <c r="Q302" s="36"/>
      <c r="R302" s="9"/>
      <c r="S302" s="36"/>
      <c r="T302" s="36"/>
      <c r="U302" s="9"/>
      <c r="V302" s="9"/>
      <c r="W302" s="36"/>
      <c r="X302" s="36"/>
      <c r="Y302" s="36"/>
      <c r="Z302" s="10"/>
      <c r="AA302" s="36"/>
      <c r="AB302" s="5"/>
    </row>
    <row r="303" spans="2:28">
      <c r="B303" s="5"/>
      <c r="C303" s="5"/>
      <c r="D303" s="37"/>
      <c r="E303"/>
      <c r="N303"/>
      <c r="O303" s="5"/>
      <c r="P303" s="5"/>
      <c r="Q303" s="36"/>
      <c r="R303" s="9"/>
      <c r="S303" s="36"/>
      <c r="T303" s="36"/>
      <c r="U303" s="9"/>
      <c r="V303" s="9"/>
      <c r="W303" s="36"/>
      <c r="X303" s="36"/>
      <c r="Y303" s="36"/>
      <c r="Z303" s="10"/>
      <c r="AA303" s="36"/>
      <c r="AB303" s="5"/>
    </row>
    <row r="304" spans="2:28">
      <c r="B304" s="5"/>
      <c r="C304" s="5"/>
      <c r="D304" s="37"/>
      <c r="E304"/>
      <c r="N304"/>
      <c r="O304" s="5"/>
      <c r="P304" s="5"/>
      <c r="Q304" s="36"/>
      <c r="R304" s="9"/>
      <c r="S304" s="36"/>
      <c r="T304" s="36"/>
      <c r="U304" s="9"/>
      <c r="V304" s="9"/>
      <c r="W304" s="36"/>
      <c r="X304" s="36"/>
      <c r="Y304" s="36"/>
      <c r="Z304" s="10"/>
      <c r="AA304" s="36"/>
      <c r="AB304" s="5"/>
    </row>
    <row r="305" spans="2:28">
      <c r="B305" s="5"/>
      <c r="C305" s="5"/>
      <c r="D305" s="37"/>
      <c r="E305"/>
      <c r="N305"/>
      <c r="O305" s="5"/>
      <c r="P305" s="5"/>
      <c r="Q305" s="36"/>
      <c r="R305" s="9"/>
      <c r="S305" s="36"/>
      <c r="T305" s="36"/>
      <c r="U305" s="9"/>
      <c r="V305" s="9"/>
      <c r="W305" s="36"/>
      <c r="X305" s="36"/>
      <c r="Y305" s="36"/>
      <c r="Z305" s="10"/>
      <c r="AA305" s="36"/>
      <c r="AB305" s="5"/>
    </row>
    <row r="306" spans="2:28">
      <c r="B306" s="5"/>
      <c r="C306" s="5"/>
      <c r="D306" s="37"/>
      <c r="E306"/>
      <c r="N306"/>
      <c r="O306" s="5"/>
      <c r="P306" s="5"/>
      <c r="Q306" s="36"/>
      <c r="R306" s="9"/>
      <c r="S306" s="36"/>
      <c r="T306" s="36"/>
      <c r="U306" s="9"/>
      <c r="V306" s="9"/>
      <c r="W306" s="36"/>
      <c r="X306" s="36"/>
      <c r="Y306" s="36"/>
      <c r="Z306" s="10"/>
      <c r="AA306" s="36"/>
      <c r="AB306" s="5"/>
    </row>
    <row r="307" spans="2:28">
      <c r="B307" s="5"/>
      <c r="C307" s="5"/>
      <c r="D307" s="37"/>
      <c r="E307"/>
      <c r="N307"/>
      <c r="O307" s="5"/>
      <c r="P307" s="5"/>
      <c r="Q307" s="36"/>
      <c r="R307" s="9"/>
      <c r="S307" s="36"/>
      <c r="T307" s="36"/>
      <c r="U307" s="9"/>
      <c r="V307" s="9"/>
      <c r="W307" s="36"/>
      <c r="X307" s="36"/>
      <c r="Y307" s="36"/>
      <c r="Z307" s="10"/>
      <c r="AA307" s="36"/>
      <c r="AB307" s="5"/>
    </row>
    <row r="308" spans="2:28">
      <c r="B308" s="5"/>
      <c r="C308" s="5"/>
      <c r="D308" s="37"/>
      <c r="E308"/>
      <c r="N308"/>
      <c r="O308" s="5"/>
      <c r="P308" s="5"/>
      <c r="Q308" s="36"/>
      <c r="R308" s="9"/>
      <c r="S308" s="36"/>
      <c r="T308" s="36"/>
      <c r="U308" s="9"/>
      <c r="V308" s="9"/>
      <c r="W308" s="36"/>
      <c r="X308" s="36"/>
      <c r="Y308" s="36"/>
      <c r="Z308" s="10"/>
      <c r="AA308" s="36"/>
      <c r="AB308" s="5"/>
    </row>
    <row r="309" spans="2:28">
      <c r="B309" s="5"/>
      <c r="C309" s="5"/>
      <c r="D309" s="37"/>
      <c r="E309"/>
      <c r="N309"/>
      <c r="O309" s="5"/>
      <c r="P309" s="5"/>
      <c r="Q309" s="36"/>
      <c r="R309" s="9"/>
      <c r="S309" s="36"/>
      <c r="T309" s="36"/>
      <c r="U309" s="9"/>
      <c r="V309" s="9"/>
      <c r="W309" s="36"/>
      <c r="X309" s="36"/>
      <c r="Y309" s="36"/>
      <c r="Z309" s="10"/>
      <c r="AA309" s="36"/>
      <c r="AB309" s="5"/>
    </row>
    <row r="310" spans="2:28">
      <c r="B310" s="5"/>
      <c r="C310" s="5"/>
      <c r="D310" s="37"/>
      <c r="E310"/>
      <c r="N310"/>
      <c r="O310" s="5"/>
      <c r="P310" s="5"/>
      <c r="Q310" s="36"/>
      <c r="R310" s="9"/>
      <c r="S310" s="36"/>
      <c r="T310" s="36"/>
      <c r="U310" s="9"/>
      <c r="V310" s="9"/>
      <c r="W310" s="36"/>
      <c r="X310" s="36"/>
      <c r="Y310" s="36"/>
      <c r="Z310" s="10"/>
      <c r="AA310" s="36"/>
      <c r="AB310" s="5"/>
    </row>
    <row r="311" spans="2:28">
      <c r="B311" s="5"/>
      <c r="C311" s="5"/>
      <c r="D311" s="37"/>
      <c r="E311"/>
      <c r="N311"/>
      <c r="O311" s="5"/>
      <c r="P311" s="5"/>
      <c r="Q311" s="36"/>
      <c r="R311" s="9"/>
      <c r="S311" s="36"/>
      <c r="T311" s="36"/>
      <c r="U311" s="9"/>
      <c r="V311" s="9"/>
      <c r="W311" s="36"/>
      <c r="X311" s="36"/>
      <c r="Y311" s="36"/>
      <c r="Z311" s="10"/>
      <c r="AA311" s="36"/>
      <c r="AB311" s="5"/>
    </row>
    <row r="312" spans="2:28">
      <c r="B312" s="5"/>
      <c r="C312" s="5"/>
      <c r="D312" s="37"/>
      <c r="E312"/>
      <c r="N312"/>
      <c r="O312" s="5"/>
      <c r="P312" s="5"/>
      <c r="Q312" s="36"/>
      <c r="R312" s="9"/>
      <c r="S312" s="36"/>
      <c r="T312" s="36"/>
      <c r="U312" s="9"/>
      <c r="V312" s="9"/>
      <c r="W312" s="36"/>
      <c r="X312" s="36"/>
      <c r="Y312" s="36"/>
      <c r="Z312" s="10"/>
      <c r="AA312" s="36"/>
      <c r="AB312" s="5"/>
    </row>
    <row r="313" spans="2:28">
      <c r="B313" s="5"/>
      <c r="C313" s="5"/>
      <c r="D313" s="37"/>
      <c r="E313"/>
      <c r="N313"/>
      <c r="O313" s="5"/>
      <c r="P313" s="5"/>
      <c r="Q313" s="36"/>
      <c r="R313" s="9"/>
      <c r="S313" s="36"/>
      <c r="T313" s="36"/>
      <c r="U313" s="9"/>
      <c r="V313" s="9"/>
      <c r="W313" s="36"/>
      <c r="X313" s="36"/>
      <c r="Y313" s="36"/>
      <c r="Z313" s="10"/>
      <c r="AA313" s="36"/>
      <c r="AB313" s="5"/>
    </row>
    <row r="314" spans="2:28">
      <c r="B314" s="5"/>
      <c r="C314" s="5"/>
      <c r="D314" s="37"/>
      <c r="E314"/>
      <c r="N314"/>
      <c r="O314" s="5"/>
      <c r="P314" s="5"/>
      <c r="Q314" s="36"/>
      <c r="R314" s="9"/>
      <c r="S314" s="36"/>
      <c r="T314" s="36"/>
      <c r="U314" s="9"/>
      <c r="V314" s="9"/>
      <c r="W314" s="36"/>
      <c r="X314" s="36"/>
      <c r="Y314" s="36"/>
      <c r="Z314" s="10"/>
      <c r="AA314" s="36"/>
      <c r="AB314" s="5"/>
    </row>
    <row r="315" spans="2:28">
      <c r="B315" s="5"/>
      <c r="C315" s="5"/>
      <c r="D315" s="37"/>
      <c r="E315"/>
      <c r="N315"/>
      <c r="O315" s="5"/>
      <c r="P315" s="5"/>
      <c r="Q315" s="36"/>
      <c r="R315" s="9"/>
      <c r="S315" s="36"/>
      <c r="T315" s="36"/>
      <c r="U315" s="9"/>
      <c r="V315" s="9"/>
      <c r="W315" s="36"/>
      <c r="X315" s="36"/>
      <c r="Y315" s="36"/>
      <c r="Z315" s="10"/>
      <c r="AA315" s="36"/>
      <c r="AB315" s="5"/>
    </row>
    <row r="316" spans="2:28">
      <c r="B316" s="5"/>
      <c r="C316" s="5"/>
      <c r="D316" s="37"/>
      <c r="E316"/>
      <c r="N316"/>
      <c r="O316" s="5"/>
      <c r="P316" s="5"/>
      <c r="Q316" s="36"/>
      <c r="R316" s="9"/>
      <c r="S316" s="36"/>
      <c r="T316" s="36"/>
      <c r="U316" s="9"/>
      <c r="V316" s="9"/>
      <c r="W316" s="36"/>
      <c r="X316" s="36"/>
      <c r="Y316" s="36"/>
      <c r="Z316" s="10"/>
      <c r="AA316" s="36"/>
      <c r="AB316" s="5"/>
    </row>
    <row r="317" spans="2:28">
      <c r="B317" s="5"/>
      <c r="C317" s="5"/>
      <c r="D317" s="37"/>
      <c r="E317"/>
      <c r="N317"/>
      <c r="O317" s="5"/>
      <c r="P317" s="5"/>
      <c r="Q317" s="36"/>
      <c r="R317" s="9"/>
      <c r="S317" s="36"/>
      <c r="T317" s="36"/>
      <c r="U317" s="9"/>
      <c r="V317" s="9"/>
      <c r="W317" s="36"/>
      <c r="X317" s="36"/>
      <c r="Y317" s="36"/>
      <c r="Z317" s="10"/>
      <c r="AA317" s="36"/>
      <c r="AB317" s="5"/>
    </row>
    <row r="318" spans="2:28">
      <c r="B318" s="5"/>
      <c r="C318" s="5"/>
      <c r="D318" s="37"/>
      <c r="E318"/>
      <c r="N318"/>
      <c r="O318" s="5"/>
      <c r="P318" s="5"/>
      <c r="Q318" s="36"/>
      <c r="R318" s="9"/>
      <c r="S318" s="36"/>
      <c r="T318" s="36"/>
      <c r="U318" s="9"/>
      <c r="V318" s="9"/>
      <c r="W318" s="36"/>
      <c r="X318" s="36"/>
      <c r="Y318" s="36"/>
      <c r="Z318" s="10"/>
      <c r="AA318" s="36"/>
      <c r="AB318" s="5"/>
    </row>
    <row r="319" spans="2:28">
      <c r="B319" s="5"/>
      <c r="C319" s="5"/>
      <c r="D319" s="37"/>
      <c r="E319"/>
      <c r="N319"/>
      <c r="O319" s="5"/>
      <c r="P319" s="5"/>
      <c r="Q319" s="36"/>
      <c r="R319" s="9"/>
      <c r="S319" s="36"/>
      <c r="T319" s="36"/>
      <c r="U319" s="9"/>
      <c r="V319" s="9"/>
      <c r="W319" s="36"/>
      <c r="X319" s="36"/>
      <c r="Y319" s="36"/>
      <c r="Z319" s="10"/>
      <c r="AA319" s="36"/>
      <c r="AB319" s="5"/>
    </row>
    <row r="320" spans="2:28">
      <c r="B320" s="5"/>
      <c r="C320" s="5"/>
      <c r="D320" s="37"/>
      <c r="E320"/>
      <c r="N320"/>
      <c r="O320" s="5"/>
      <c r="P320" s="5"/>
      <c r="Q320" s="36"/>
      <c r="R320" s="9"/>
      <c r="S320" s="36"/>
      <c r="T320" s="36"/>
      <c r="U320" s="9"/>
      <c r="V320" s="9"/>
      <c r="W320" s="36"/>
      <c r="X320" s="36"/>
      <c r="Y320" s="36"/>
      <c r="Z320" s="10"/>
      <c r="AA320" s="36"/>
      <c r="AB320" s="5"/>
    </row>
    <row r="321" spans="2:28">
      <c r="B321" s="5"/>
      <c r="C321" s="5"/>
      <c r="D321" s="37"/>
      <c r="E321"/>
      <c r="N321"/>
      <c r="O321" s="5"/>
      <c r="P321" s="5"/>
      <c r="Q321" s="36"/>
      <c r="R321" s="9"/>
      <c r="S321" s="36"/>
      <c r="T321" s="36"/>
      <c r="U321" s="9"/>
      <c r="V321" s="9"/>
      <c r="W321" s="36"/>
      <c r="X321" s="36"/>
      <c r="Y321" s="36"/>
      <c r="Z321" s="10"/>
      <c r="AA321" s="36"/>
      <c r="AB321" s="5"/>
    </row>
    <row r="322" spans="2:28">
      <c r="B322" s="5"/>
      <c r="C322" s="5"/>
      <c r="D322" s="37"/>
      <c r="E322"/>
      <c r="N322"/>
      <c r="O322" s="5"/>
      <c r="P322" s="5"/>
      <c r="Q322" s="36"/>
      <c r="R322" s="9"/>
      <c r="S322" s="36"/>
      <c r="T322" s="36"/>
      <c r="U322" s="9"/>
      <c r="V322" s="9"/>
      <c r="W322" s="36"/>
      <c r="X322" s="36"/>
      <c r="Y322" s="36"/>
      <c r="Z322" s="10"/>
      <c r="AA322" s="36"/>
      <c r="AB322" s="5"/>
    </row>
    <row r="323" spans="2:28">
      <c r="B323" s="5"/>
      <c r="C323" s="5"/>
      <c r="D323" s="37"/>
      <c r="E323"/>
      <c r="N323"/>
      <c r="O323" s="5"/>
      <c r="P323" s="5"/>
      <c r="Q323" s="36"/>
      <c r="R323" s="9"/>
      <c r="S323" s="36"/>
      <c r="T323" s="36"/>
      <c r="U323" s="9"/>
      <c r="V323" s="9"/>
      <c r="W323" s="36"/>
      <c r="X323" s="36"/>
      <c r="Y323" s="36"/>
      <c r="Z323" s="10"/>
      <c r="AA323" s="36"/>
      <c r="AB323" s="5"/>
    </row>
    <row r="324" spans="2:28">
      <c r="B324" s="5"/>
      <c r="C324" s="5"/>
      <c r="D324" s="37"/>
      <c r="E324"/>
      <c r="N324"/>
      <c r="O324" s="5"/>
      <c r="P324" s="5"/>
      <c r="Q324" s="36"/>
      <c r="R324" s="9"/>
      <c r="S324" s="36"/>
      <c r="T324" s="36"/>
      <c r="U324" s="9"/>
      <c r="V324" s="9"/>
      <c r="W324" s="36"/>
      <c r="X324" s="36"/>
      <c r="Y324" s="36"/>
      <c r="Z324" s="10"/>
      <c r="AA324" s="36"/>
      <c r="AB324" s="5"/>
    </row>
    <row r="325" spans="2:28">
      <c r="B325" s="5"/>
      <c r="C325" s="5"/>
      <c r="D325" s="37"/>
      <c r="E325"/>
      <c r="N325"/>
      <c r="O325" s="5"/>
      <c r="P325" s="5"/>
      <c r="Q325" s="36"/>
      <c r="R325" s="9"/>
      <c r="S325" s="36"/>
      <c r="T325" s="36"/>
      <c r="U325" s="9"/>
      <c r="V325" s="9"/>
      <c r="W325" s="36"/>
      <c r="X325" s="36"/>
      <c r="Y325" s="36"/>
      <c r="Z325" s="10"/>
      <c r="AA325" s="36"/>
      <c r="AB325" s="5"/>
    </row>
    <row r="326" spans="2:28">
      <c r="B326" s="5"/>
      <c r="C326" s="5"/>
      <c r="D326" s="37"/>
      <c r="E326"/>
      <c r="N326"/>
      <c r="O326" s="5"/>
      <c r="P326" s="5"/>
      <c r="Q326" s="36"/>
      <c r="R326" s="9"/>
      <c r="S326" s="36"/>
      <c r="T326" s="36"/>
      <c r="U326" s="9"/>
      <c r="V326" s="9"/>
      <c r="W326" s="36"/>
      <c r="X326" s="36"/>
      <c r="Y326" s="36"/>
      <c r="Z326" s="10"/>
      <c r="AA326" s="36"/>
      <c r="AB326" s="5"/>
    </row>
    <row r="327" spans="2:28">
      <c r="B327" s="5"/>
      <c r="C327" s="5"/>
      <c r="D327" s="37"/>
      <c r="E327"/>
      <c r="N327"/>
      <c r="O327" s="5"/>
      <c r="P327" s="5"/>
      <c r="Q327" s="36"/>
      <c r="R327" s="9"/>
      <c r="S327" s="36"/>
      <c r="T327" s="36"/>
      <c r="U327" s="9"/>
      <c r="V327" s="9"/>
      <c r="W327" s="36"/>
      <c r="X327" s="36"/>
      <c r="Y327" s="36"/>
      <c r="Z327" s="10"/>
      <c r="AA327" s="36"/>
      <c r="AB327" s="5"/>
    </row>
    <row r="328" spans="2:28">
      <c r="B328" s="5"/>
      <c r="C328" s="5"/>
      <c r="D328" s="37"/>
      <c r="E328"/>
      <c r="N328"/>
      <c r="O328" s="5"/>
      <c r="P328" s="5"/>
      <c r="Q328" s="36"/>
      <c r="R328" s="9"/>
      <c r="S328" s="36"/>
      <c r="T328" s="36"/>
      <c r="U328" s="9"/>
      <c r="V328" s="9"/>
      <c r="W328" s="36"/>
      <c r="X328" s="36"/>
      <c r="Y328" s="36"/>
      <c r="Z328" s="10"/>
      <c r="AA328" s="36"/>
      <c r="AB328" s="5"/>
    </row>
    <row r="329" spans="2:28">
      <c r="B329" s="5"/>
      <c r="C329" s="5"/>
      <c r="D329" s="37"/>
      <c r="E329"/>
      <c r="N329"/>
      <c r="O329" s="5"/>
      <c r="P329" s="5"/>
      <c r="Q329" s="36"/>
      <c r="R329" s="9"/>
      <c r="S329" s="36"/>
      <c r="T329" s="36"/>
      <c r="U329" s="9"/>
      <c r="V329" s="9"/>
      <c r="W329" s="36"/>
      <c r="X329" s="36"/>
      <c r="Y329" s="36"/>
      <c r="Z329" s="10"/>
      <c r="AA329" s="36"/>
      <c r="AB329" s="5"/>
    </row>
    <row r="330" spans="2:28">
      <c r="B330" s="5"/>
      <c r="C330" s="5"/>
      <c r="D330" s="37"/>
      <c r="E330"/>
      <c r="N330"/>
      <c r="O330" s="5"/>
      <c r="P330" s="5"/>
      <c r="Q330" s="36"/>
      <c r="R330" s="9"/>
      <c r="S330" s="36"/>
      <c r="T330" s="36"/>
      <c r="U330" s="9"/>
      <c r="V330" s="9"/>
      <c r="W330" s="36"/>
      <c r="X330" s="36"/>
      <c r="Y330" s="36"/>
      <c r="Z330" s="10"/>
      <c r="AA330" s="36"/>
      <c r="AB330" s="5"/>
    </row>
    <row r="331" spans="2:28">
      <c r="B331" s="5"/>
      <c r="C331" s="5"/>
      <c r="D331" s="37"/>
      <c r="E331"/>
      <c r="N331"/>
      <c r="O331" s="5"/>
      <c r="P331" s="5"/>
      <c r="Q331" s="36"/>
      <c r="R331" s="9"/>
      <c r="S331" s="36"/>
      <c r="T331" s="36"/>
      <c r="U331" s="9"/>
      <c r="V331" s="9"/>
      <c r="W331" s="36"/>
      <c r="X331" s="36"/>
      <c r="Y331" s="36"/>
      <c r="Z331" s="10"/>
      <c r="AA331" s="36"/>
      <c r="AB331" s="5"/>
    </row>
    <row r="332" spans="2:28">
      <c r="B332" s="5"/>
      <c r="C332" s="5"/>
      <c r="D332" s="37"/>
      <c r="E332"/>
      <c r="N332"/>
      <c r="O332" s="5"/>
      <c r="P332" s="5"/>
      <c r="Q332" s="36"/>
      <c r="R332" s="9"/>
      <c r="S332" s="36"/>
      <c r="T332" s="36"/>
      <c r="U332" s="9"/>
      <c r="V332" s="9"/>
      <c r="W332" s="36"/>
      <c r="X332" s="36"/>
      <c r="Y332" s="36"/>
      <c r="Z332" s="10"/>
      <c r="AA332" s="36"/>
      <c r="AB332" s="5"/>
    </row>
    <row r="333" spans="2:28">
      <c r="B333" s="5"/>
      <c r="C333" s="5"/>
      <c r="D333" s="37"/>
      <c r="E333"/>
      <c r="N333"/>
      <c r="O333" s="5"/>
      <c r="P333" s="5"/>
      <c r="Q333" s="36"/>
      <c r="R333" s="9"/>
      <c r="S333" s="36"/>
      <c r="T333" s="36"/>
      <c r="U333" s="9"/>
      <c r="V333" s="9"/>
      <c r="W333" s="36"/>
      <c r="X333" s="36"/>
      <c r="Y333" s="36"/>
      <c r="Z333" s="10"/>
      <c r="AA333" s="36"/>
      <c r="AB333" s="5"/>
    </row>
    <row r="334" spans="2:28">
      <c r="B334" s="5"/>
      <c r="C334" s="5"/>
      <c r="D334" s="37"/>
      <c r="E334"/>
      <c r="N334"/>
      <c r="O334" s="5"/>
      <c r="P334" s="5"/>
      <c r="Q334" s="36"/>
      <c r="R334" s="9"/>
      <c r="S334" s="36"/>
      <c r="T334" s="36"/>
      <c r="U334" s="9"/>
      <c r="V334" s="9"/>
      <c r="W334" s="36"/>
      <c r="X334" s="36"/>
      <c r="Y334" s="36"/>
      <c r="Z334" s="10"/>
      <c r="AA334" s="36"/>
      <c r="AB334" s="5"/>
    </row>
    <row r="335" spans="2:28">
      <c r="B335" s="5"/>
      <c r="C335" s="5"/>
      <c r="D335" s="37"/>
      <c r="E335"/>
      <c r="N335"/>
      <c r="O335" s="5"/>
      <c r="P335" s="5"/>
      <c r="Q335" s="36"/>
      <c r="R335" s="9"/>
      <c r="S335" s="36"/>
      <c r="T335" s="36"/>
      <c r="U335" s="9"/>
      <c r="V335" s="9"/>
      <c r="W335" s="36"/>
      <c r="X335" s="36"/>
      <c r="Y335" s="36"/>
      <c r="Z335" s="10"/>
      <c r="AA335" s="36"/>
      <c r="AB335" s="5"/>
    </row>
    <row r="336" spans="2:28">
      <c r="B336" s="5"/>
      <c r="C336" s="5"/>
      <c r="D336" s="37"/>
      <c r="E336"/>
      <c r="N336"/>
      <c r="O336" s="5"/>
      <c r="P336" s="5"/>
      <c r="Q336" s="36"/>
      <c r="R336" s="9"/>
      <c r="S336" s="36"/>
      <c r="T336" s="36"/>
      <c r="U336" s="9"/>
      <c r="V336" s="9"/>
      <c r="W336" s="36"/>
      <c r="X336" s="36"/>
      <c r="Y336" s="36"/>
      <c r="Z336" s="10"/>
      <c r="AA336" s="36"/>
      <c r="AB336" s="5"/>
    </row>
    <row r="337" spans="2:28">
      <c r="B337" s="5"/>
      <c r="C337" s="5"/>
      <c r="D337" s="37"/>
      <c r="E337"/>
      <c r="N337"/>
      <c r="O337" s="5"/>
      <c r="P337" s="5"/>
      <c r="Q337" s="36"/>
      <c r="R337" s="9"/>
      <c r="S337" s="36"/>
      <c r="T337" s="36"/>
      <c r="U337" s="9"/>
      <c r="V337" s="9"/>
      <c r="W337" s="36"/>
      <c r="X337" s="36"/>
      <c r="Y337" s="36"/>
      <c r="Z337" s="10"/>
      <c r="AA337" s="36"/>
      <c r="AB337" s="5"/>
    </row>
    <row r="338" spans="2:28">
      <c r="B338" s="5"/>
      <c r="C338" s="5"/>
      <c r="D338" s="37"/>
      <c r="E338"/>
      <c r="N338"/>
      <c r="O338" s="5"/>
      <c r="P338" s="5"/>
      <c r="Q338" s="36"/>
      <c r="R338" s="9"/>
      <c r="S338" s="36"/>
      <c r="T338" s="36"/>
      <c r="U338" s="9"/>
      <c r="V338" s="9"/>
      <c r="W338" s="36"/>
      <c r="X338" s="36"/>
      <c r="Y338" s="36"/>
      <c r="Z338" s="10"/>
      <c r="AA338" s="36"/>
      <c r="AB338" s="5"/>
    </row>
    <row r="339" spans="2:28">
      <c r="B339" s="5"/>
      <c r="C339" s="5"/>
      <c r="D339" s="37"/>
      <c r="E339"/>
      <c r="N339"/>
      <c r="O339" s="5"/>
      <c r="P339" s="5"/>
      <c r="Q339" s="36"/>
      <c r="R339" s="9"/>
      <c r="S339" s="36"/>
      <c r="T339" s="36"/>
      <c r="U339" s="9"/>
      <c r="V339" s="9"/>
      <c r="W339" s="36"/>
      <c r="X339" s="36"/>
      <c r="Y339" s="36"/>
      <c r="Z339" s="10"/>
      <c r="AA339" s="36"/>
      <c r="AB339" s="5"/>
    </row>
    <row r="340" spans="2:28">
      <c r="B340" s="5"/>
      <c r="C340" s="5"/>
      <c r="D340" s="37"/>
      <c r="E340"/>
      <c r="N340"/>
      <c r="O340" s="5"/>
      <c r="P340" s="5"/>
      <c r="Q340" s="36"/>
      <c r="R340" s="9"/>
      <c r="S340" s="36"/>
      <c r="T340" s="36"/>
      <c r="U340" s="9"/>
      <c r="V340" s="9"/>
      <c r="W340" s="36"/>
      <c r="X340" s="36"/>
      <c r="Y340" s="36"/>
      <c r="Z340" s="10"/>
      <c r="AA340" s="36"/>
      <c r="AB340" s="5"/>
    </row>
    <row r="341" spans="2:28">
      <c r="B341" s="5"/>
      <c r="C341" s="5"/>
      <c r="D341" s="37"/>
      <c r="E341"/>
      <c r="N341"/>
      <c r="O341" s="5"/>
      <c r="P341" s="5"/>
      <c r="Q341" s="36"/>
      <c r="R341" s="9"/>
      <c r="S341" s="36"/>
      <c r="T341" s="36"/>
      <c r="U341" s="9"/>
      <c r="V341" s="9"/>
      <c r="W341" s="36"/>
      <c r="X341" s="36"/>
      <c r="Y341" s="36"/>
      <c r="Z341" s="10"/>
      <c r="AA341" s="36"/>
      <c r="AB341" s="5"/>
    </row>
    <row r="342" spans="2:28">
      <c r="B342" s="5"/>
      <c r="C342" s="5"/>
      <c r="D342" s="37"/>
      <c r="E342"/>
      <c r="N342"/>
      <c r="O342" s="5"/>
      <c r="P342" s="5"/>
      <c r="Q342" s="36"/>
      <c r="R342" s="9"/>
      <c r="S342" s="36"/>
      <c r="T342" s="36"/>
      <c r="U342" s="9"/>
      <c r="V342" s="9"/>
      <c r="W342" s="36"/>
      <c r="X342" s="36"/>
      <c r="Y342" s="36"/>
      <c r="Z342" s="10"/>
      <c r="AA342" s="36"/>
      <c r="AB342" s="5"/>
    </row>
    <row r="343" spans="2:28">
      <c r="B343" s="5"/>
      <c r="C343" s="5"/>
      <c r="D343" s="37"/>
      <c r="E343"/>
      <c r="N343"/>
      <c r="O343" s="5"/>
      <c r="P343" s="5"/>
      <c r="Q343" s="36"/>
      <c r="R343" s="9"/>
      <c r="S343" s="36"/>
      <c r="T343" s="36"/>
      <c r="U343" s="9"/>
      <c r="V343" s="9"/>
      <c r="W343" s="36"/>
      <c r="X343" s="36"/>
      <c r="Y343" s="36"/>
      <c r="Z343" s="10"/>
      <c r="AA343" s="36"/>
      <c r="AB343" s="5"/>
    </row>
    <row r="344" spans="2:28">
      <c r="B344" s="5"/>
      <c r="C344" s="5"/>
      <c r="D344" s="37"/>
      <c r="E344"/>
      <c r="N344"/>
      <c r="O344" s="5"/>
      <c r="P344" s="5"/>
      <c r="Q344" s="36"/>
      <c r="R344" s="9"/>
      <c r="S344" s="36"/>
      <c r="T344" s="36"/>
      <c r="U344" s="9"/>
      <c r="V344" s="9"/>
      <c r="W344" s="36"/>
      <c r="X344" s="36"/>
      <c r="Y344" s="36"/>
      <c r="Z344" s="10"/>
      <c r="AA344" s="36"/>
      <c r="AB344" s="5"/>
    </row>
    <row r="345" spans="2:28">
      <c r="B345" s="5"/>
      <c r="C345" s="5"/>
      <c r="D345" s="37"/>
      <c r="E345"/>
      <c r="N345"/>
      <c r="O345" s="5"/>
      <c r="P345" s="5"/>
      <c r="Q345" s="36"/>
      <c r="R345" s="9"/>
      <c r="S345" s="36"/>
      <c r="T345" s="36"/>
      <c r="U345" s="9"/>
      <c r="V345" s="9"/>
      <c r="W345" s="36"/>
      <c r="X345" s="36"/>
      <c r="Y345" s="36"/>
      <c r="Z345" s="10"/>
      <c r="AA345" s="36"/>
      <c r="AB345" s="5"/>
    </row>
    <row r="346" spans="2:28">
      <c r="B346" s="5"/>
      <c r="C346" s="5"/>
      <c r="D346" s="37"/>
      <c r="E346"/>
      <c r="N346"/>
      <c r="O346" s="5"/>
      <c r="P346" s="5"/>
      <c r="Q346" s="36"/>
      <c r="R346" s="9"/>
      <c r="S346" s="36"/>
      <c r="T346" s="36"/>
      <c r="U346" s="9"/>
      <c r="V346" s="9"/>
      <c r="W346" s="36"/>
      <c r="X346" s="36"/>
      <c r="Y346" s="36"/>
      <c r="Z346" s="10"/>
      <c r="AA346" s="36"/>
      <c r="AB346" s="5"/>
    </row>
    <row r="347" spans="2:28">
      <c r="B347" s="5"/>
      <c r="C347" s="5"/>
      <c r="D347" s="37"/>
      <c r="E347"/>
      <c r="N347"/>
      <c r="O347" s="5"/>
      <c r="P347" s="5"/>
      <c r="Q347" s="36"/>
      <c r="R347" s="9"/>
      <c r="S347" s="36"/>
      <c r="T347" s="36"/>
      <c r="U347" s="9"/>
      <c r="V347" s="9"/>
      <c r="W347" s="36"/>
      <c r="X347" s="36"/>
      <c r="Y347" s="36"/>
      <c r="Z347" s="10"/>
      <c r="AA347" s="36"/>
      <c r="AB347" s="5"/>
    </row>
    <row r="348" spans="2:28">
      <c r="B348" s="5"/>
      <c r="C348" s="5"/>
      <c r="D348" s="37"/>
      <c r="E348"/>
      <c r="N348"/>
      <c r="O348" s="5"/>
      <c r="P348" s="5"/>
      <c r="Q348" s="36"/>
      <c r="R348" s="9"/>
      <c r="S348" s="36"/>
      <c r="T348" s="36"/>
      <c r="U348" s="9"/>
      <c r="V348" s="9"/>
      <c r="W348" s="36"/>
      <c r="X348" s="36"/>
      <c r="Y348" s="36"/>
      <c r="Z348" s="10"/>
      <c r="AA348" s="36"/>
      <c r="AB348" s="5"/>
    </row>
    <row r="349" spans="2:28">
      <c r="B349" s="5"/>
      <c r="C349" s="5"/>
      <c r="D349" s="37"/>
      <c r="E349"/>
      <c r="N349"/>
      <c r="O349" s="5"/>
      <c r="P349" s="5"/>
      <c r="Q349" s="36"/>
      <c r="R349" s="9"/>
      <c r="S349" s="36"/>
      <c r="T349" s="36"/>
      <c r="U349" s="9"/>
      <c r="V349" s="9"/>
      <c r="W349" s="36"/>
      <c r="X349" s="36"/>
      <c r="Y349" s="36"/>
      <c r="Z349" s="10"/>
      <c r="AA349" s="36"/>
      <c r="AB349" s="5"/>
    </row>
    <row r="350" spans="2:28">
      <c r="B350" s="5"/>
      <c r="C350" s="5"/>
      <c r="D350" s="37"/>
      <c r="E350"/>
      <c r="N350"/>
      <c r="O350" s="5"/>
      <c r="P350" s="5"/>
      <c r="Q350" s="36"/>
      <c r="R350" s="9"/>
      <c r="S350" s="36"/>
      <c r="T350" s="36"/>
      <c r="U350" s="9"/>
      <c r="V350" s="9"/>
      <c r="W350" s="36"/>
      <c r="X350" s="36"/>
      <c r="Y350" s="36"/>
      <c r="Z350" s="10"/>
      <c r="AA350" s="36"/>
      <c r="AB350" s="5"/>
    </row>
    <row r="351" spans="2:28">
      <c r="B351" s="5"/>
      <c r="C351" s="5"/>
      <c r="D351" s="37"/>
      <c r="E351"/>
      <c r="N351"/>
      <c r="O351" s="5"/>
      <c r="P351" s="5"/>
      <c r="Q351" s="36"/>
      <c r="R351" s="9"/>
      <c r="S351" s="36"/>
      <c r="T351" s="36"/>
      <c r="U351" s="9"/>
      <c r="V351" s="9"/>
      <c r="W351" s="36"/>
      <c r="X351" s="36"/>
      <c r="Y351" s="36"/>
      <c r="Z351" s="10"/>
      <c r="AA351" s="36"/>
      <c r="AB351" s="5"/>
    </row>
    <row r="352" spans="2:28">
      <c r="B352" s="5"/>
      <c r="C352" s="5"/>
      <c r="D352" s="37"/>
      <c r="E352"/>
      <c r="N352"/>
      <c r="O352" s="5"/>
      <c r="P352" s="5"/>
      <c r="Q352" s="36"/>
      <c r="R352" s="9"/>
      <c r="S352" s="36"/>
      <c r="T352" s="36"/>
      <c r="U352" s="9"/>
      <c r="V352" s="9"/>
      <c r="W352" s="36"/>
      <c r="X352" s="36"/>
      <c r="Y352" s="36"/>
      <c r="Z352" s="10"/>
      <c r="AA352" s="36"/>
      <c r="AB352" s="5"/>
    </row>
    <row r="353" spans="2:28">
      <c r="B353" s="5"/>
      <c r="C353" s="5"/>
      <c r="D353" s="37"/>
      <c r="E353"/>
      <c r="N353"/>
      <c r="O353" s="5"/>
      <c r="P353" s="5"/>
      <c r="Q353" s="36"/>
      <c r="R353" s="9"/>
      <c r="S353" s="36"/>
      <c r="T353" s="36"/>
      <c r="U353" s="9"/>
      <c r="V353" s="9"/>
      <c r="W353" s="36"/>
      <c r="X353" s="36"/>
      <c r="Y353" s="36"/>
      <c r="Z353" s="10"/>
      <c r="AA353" s="36"/>
      <c r="AB353" s="5"/>
    </row>
    <row r="354" spans="2:28">
      <c r="B354" s="5"/>
      <c r="C354" s="5"/>
      <c r="D354" s="37"/>
      <c r="E354"/>
      <c r="N354"/>
      <c r="O354" s="5"/>
      <c r="P354" s="5"/>
      <c r="Q354" s="36"/>
      <c r="R354" s="9"/>
      <c r="S354" s="36"/>
      <c r="T354" s="36"/>
      <c r="U354" s="9"/>
      <c r="V354" s="9"/>
      <c r="W354" s="36"/>
      <c r="X354" s="36"/>
      <c r="Y354" s="36"/>
      <c r="Z354" s="10"/>
      <c r="AA354" s="36"/>
      <c r="AB354" s="5"/>
    </row>
    <row r="355" spans="2:28">
      <c r="B355" s="5"/>
      <c r="C355" s="5"/>
      <c r="D355" s="37"/>
      <c r="E355"/>
      <c r="N355"/>
      <c r="O355" s="5"/>
      <c r="P355" s="5"/>
      <c r="R355" s="9"/>
      <c r="U355" s="9"/>
      <c r="V355" s="9"/>
      <c r="Z355" s="10" t="s">
        <v>79</v>
      </c>
      <c r="AA355" s="36"/>
      <c r="AB355" s="5">
        <v>46269</v>
      </c>
    </row>
    <row r="356" spans="2:28">
      <c r="B356" s="5"/>
      <c r="C356" s="5"/>
      <c r="D356" s="37"/>
      <c r="E356"/>
      <c r="N356"/>
      <c r="O356" s="5"/>
      <c r="P356" s="5"/>
      <c r="R356" s="9"/>
      <c r="U356" s="9"/>
      <c r="V356" s="9"/>
      <c r="Z356" s="10"/>
      <c r="AB356" s="5"/>
    </row>
    <row r="357" spans="2:28">
      <c r="B357" s="5"/>
      <c r="C357" s="5"/>
      <c r="D357" s="37"/>
      <c r="E357"/>
      <c r="N357"/>
      <c r="O357" s="5"/>
      <c r="P357" s="5"/>
      <c r="R357" s="9"/>
      <c r="U357" s="9"/>
      <c r="V357" s="9"/>
      <c r="Z357" s="10"/>
      <c r="AB357" s="5"/>
    </row>
    <row r="358" spans="2:28">
      <c r="B358" s="5"/>
      <c r="C358" s="5"/>
      <c r="D358" s="37"/>
      <c r="E358"/>
      <c r="N358"/>
      <c r="O358" s="5"/>
      <c r="P358" s="5"/>
      <c r="R358" s="9"/>
      <c r="U358" s="9"/>
      <c r="V358" s="9"/>
      <c r="Z358" s="10"/>
      <c r="AB358" s="5"/>
    </row>
    <row r="359" spans="2:28">
      <c r="B359" s="5"/>
      <c r="C359" s="5"/>
      <c r="D359" s="1"/>
      <c r="E359"/>
      <c r="N359"/>
      <c r="O359" s="5"/>
      <c r="P359" s="5"/>
      <c r="R359" s="9"/>
      <c r="U359" s="9"/>
      <c r="V359" s="9"/>
      <c r="Z359" s="10"/>
      <c r="AB359" s="5"/>
    </row>
    <row r="360" spans="2:28">
      <c r="B360" s="5"/>
      <c r="C360" s="5"/>
      <c r="D360" s="1"/>
      <c r="E360"/>
      <c r="N360"/>
      <c r="O360" s="5"/>
      <c r="P360" s="5"/>
      <c r="R360" s="9"/>
      <c r="U360" s="9"/>
      <c r="V360" s="9"/>
      <c r="Z360" s="10"/>
      <c r="AB360" s="5"/>
    </row>
    <row r="361" spans="2:28">
      <c r="B361" s="5"/>
      <c r="C361" s="5"/>
      <c r="D361" s="1"/>
      <c r="E361"/>
      <c r="N361"/>
      <c r="O361" s="5"/>
      <c r="P361" s="5"/>
      <c r="R361" s="9"/>
      <c r="U361" s="9"/>
      <c r="V361" s="9"/>
      <c r="Z361" s="10"/>
      <c r="AB361" s="5"/>
    </row>
    <row r="362" spans="2:28">
      <c r="B362" s="5"/>
      <c r="C362" s="5"/>
      <c r="D362" s="1"/>
      <c r="E362"/>
      <c r="N362"/>
      <c r="O362" s="5"/>
      <c r="P362" s="5"/>
      <c r="R362" s="9"/>
      <c r="U362" s="9"/>
      <c r="V362" s="9"/>
      <c r="Z362" s="10"/>
      <c r="AB362" s="5"/>
    </row>
    <row r="363" spans="2:28">
      <c r="B363" s="5"/>
      <c r="C363" s="5"/>
      <c r="D363" s="1"/>
      <c r="E363"/>
      <c r="N363"/>
      <c r="O363" s="5"/>
      <c r="P363" s="5"/>
      <c r="R363" s="9"/>
      <c r="U363" s="9"/>
      <c r="V363" s="9"/>
      <c r="Z363" s="10"/>
      <c r="AB363" s="5"/>
    </row>
    <row r="364" spans="2:28">
      <c r="B364" s="5"/>
      <c r="C364" s="5"/>
      <c r="D364" s="1"/>
      <c r="E364"/>
      <c r="N364"/>
      <c r="O364" s="5"/>
      <c r="P364" s="5"/>
      <c r="R364" s="9"/>
      <c r="U364" s="9"/>
      <c r="V364" s="9"/>
      <c r="Z364" s="10"/>
      <c r="AB364" s="5"/>
    </row>
    <row r="365" spans="2:28">
      <c r="B365" s="5"/>
      <c r="C365" s="5"/>
      <c r="D365" s="1"/>
      <c r="E365"/>
      <c r="N365"/>
      <c r="O365" s="5"/>
      <c r="P365" s="5"/>
      <c r="R365" s="9"/>
      <c r="U365" s="9"/>
      <c r="V365" s="9"/>
      <c r="Z365" s="10"/>
      <c r="AB365" s="5"/>
    </row>
    <row r="366" spans="2:28">
      <c r="B366" s="5"/>
      <c r="C366" s="5"/>
      <c r="D366" s="1"/>
      <c r="E366"/>
      <c r="N366"/>
      <c r="O366" s="5"/>
      <c r="P366" s="5"/>
      <c r="R366" s="9"/>
      <c r="U366" s="9"/>
      <c r="V366" s="9"/>
      <c r="Z366" s="10"/>
      <c r="AB366" s="5"/>
    </row>
    <row r="367" spans="2:28">
      <c r="B367" s="5"/>
      <c r="C367" s="5"/>
      <c r="D367" s="1"/>
      <c r="E367"/>
      <c r="N367"/>
      <c r="O367" s="5"/>
      <c r="P367" s="5"/>
      <c r="R367" s="9"/>
      <c r="U367" s="9"/>
      <c r="V367" s="9"/>
      <c r="Z367" s="10"/>
      <c r="AB367" s="5"/>
    </row>
    <row r="368" spans="2:28">
      <c r="B368" s="5"/>
      <c r="C368" s="5"/>
      <c r="D368" s="1"/>
      <c r="E368"/>
      <c r="N368"/>
      <c r="O368" s="5"/>
      <c r="P368" s="5"/>
      <c r="R368" s="9"/>
      <c r="U368" s="9"/>
      <c r="V368" s="9"/>
      <c r="Z368" s="10"/>
      <c r="AB368" s="5"/>
    </row>
    <row r="369" spans="2:28">
      <c r="B369" s="5"/>
      <c r="C369" s="5"/>
      <c r="D369" s="1"/>
      <c r="E369"/>
      <c r="N369"/>
      <c r="O369" s="5"/>
      <c r="P369" s="5"/>
      <c r="R369" s="9"/>
      <c r="U369" s="9"/>
      <c r="V369" s="9"/>
      <c r="Z369" s="10"/>
      <c r="AB369" s="5"/>
    </row>
    <row r="370" spans="2:28">
      <c r="B370" s="5"/>
      <c r="C370" s="5"/>
      <c r="D370" s="1"/>
      <c r="E370"/>
      <c r="N370"/>
      <c r="O370" s="5"/>
      <c r="P370" s="5"/>
      <c r="R370" s="9"/>
      <c r="U370" s="9"/>
      <c r="V370" s="9"/>
      <c r="Z370" s="10"/>
      <c r="AB370" s="5"/>
    </row>
    <row r="371" spans="2:28">
      <c r="B371" s="5"/>
      <c r="C371" s="5"/>
      <c r="D371" s="1"/>
      <c r="E371"/>
      <c r="N371"/>
      <c r="O371" s="5"/>
      <c r="P371" s="5"/>
      <c r="R371" s="9"/>
      <c r="U371" s="9"/>
      <c r="V371" s="9"/>
      <c r="Z371" s="10"/>
      <c r="AB371" s="5"/>
    </row>
    <row r="372" spans="2:28">
      <c r="B372" s="5"/>
      <c r="C372" s="5"/>
      <c r="D372" s="1"/>
      <c r="E372"/>
      <c r="N372"/>
      <c r="O372" s="5"/>
      <c r="P372" s="5"/>
      <c r="R372" s="9"/>
      <c r="U372" s="9"/>
      <c r="V372" s="9"/>
      <c r="Z372" s="10"/>
      <c r="AB372" s="5"/>
    </row>
    <row r="373" spans="2:28">
      <c r="B373" s="5"/>
      <c r="C373" s="5"/>
      <c r="D373" s="1"/>
      <c r="E373"/>
      <c r="N373"/>
      <c r="O373" s="5"/>
      <c r="P373" s="5"/>
      <c r="R373" s="9"/>
      <c r="U373" s="9"/>
      <c r="V373" s="9"/>
      <c r="Z373" s="10"/>
      <c r="AB373" s="5"/>
    </row>
    <row r="374" spans="2:28">
      <c r="B374" s="5"/>
      <c r="C374" s="5"/>
      <c r="D374" s="1"/>
      <c r="E374"/>
      <c r="N374"/>
      <c r="O374" s="5"/>
      <c r="P374" s="5"/>
      <c r="R374" s="9"/>
      <c r="U374" s="9"/>
      <c r="V374" s="9"/>
      <c r="Z374" s="10"/>
      <c r="AB374" s="5"/>
    </row>
    <row r="375" spans="2:28">
      <c r="B375" s="5"/>
      <c r="C375" s="5"/>
      <c r="D375" s="1"/>
      <c r="E375"/>
      <c r="N375"/>
      <c r="O375" s="5"/>
      <c r="P375" s="5"/>
      <c r="R375" s="9"/>
      <c r="U375" s="9"/>
      <c r="V375" s="9"/>
      <c r="Z375" s="10"/>
      <c r="AB375" s="5"/>
    </row>
    <row r="376" spans="2:28">
      <c r="B376" s="5"/>
      <c r="C376" s="5"/>
      <c r="D376" s="1"/>
      <c r="E376"/>
      <c r="N376"/>
      <c r="O376" s="5"/>
      <c r="P376" s="5"/>
      <c r="R376" s="9"/>
      <c r="U376" s="9"/>
      <c r="V376" s="9"/>
      <c r="Z376" s="10"/>
      <c r="AB376" s="5"/>
    </row>
    <row r="377" spans="2:28">
      <c r="B377" s="5"/>
      <c r="C377" s="5"/>
      <c r="D377" s="1"/>
      <c r="E377"/>
      <c r="N377"/>
      <c r="O377" s="5"/>
      <c r="P377" s="5"/>
      <c r="R377" s="9"/>
      <c r="U377" s="9"/>
      <c r="V377" s="9"/>
      <c r="Z377" s="10"/>
      <c r="AB377" s="5"/>
    </row>
    <row r="378" spans="2:28">
      <c r="B378" s="5"/>
      <c r="C378" s="5"/>
      <c r="D378" s="1"/>
      <c r="E378"/>
      <c r="N378"/>
      <c r="O378" s="5"/>
      <c r="P378" s="5"/>
      <c r="R378" s="9"/>
      <c r="U378" s="9"/>
      <c r="V378" s="9"/>
      <c r="Z378" s="10"/>
      <c r="AB378" s="5"/>
    </row>
    <row r="379" spans="2:28">
      <c r="B379" s="5"/>
      <c r="C379" s="5"/>
      <c r="D379" s="1"/>
      <c r="E379"/>
      <c r="N379"/>
      <c r="O379" s="5"/>
      <c r="P379" s="5"/>
      <c r="R379" s="9"/>
      <c r="U379" s="9"/>
      <c r="V379" s="9"/>
      <c r="Z379" s="10"/>
      <c r="AB379" s="5"/>
    </row>
    <row r="380" spans="2:28">
      <c r="B380" s="5"/>
      <c r="C380" s="5"/>
      <c r="D380" s="1"/>
      <c r="E380"/>
      <c r="N380"/>
      <c r="O380" s="5"/>
      <c r="P380" s="5"/>
      <c r="R380" s="9"/>
      <c r="U380" s="9"/>
      <c r="V380" s="9"/>
      <c r="Z380" s="10"/>
      <c r="AB380" s="5"/>
    </row>
    <row r="381" spans="2:28">
      <c r="B381" s="5"/>
      <c r="C381" s="5"/>
      <c r="D381" s="1"/>
      <c r="E381"/>
      <c r="N381"/>
      <c r="O381" s="5"/>
      <c r="P381" s="5"/>
      <c r="R381" s="9"/>
      <c r="U381" s="9"/>
      <c r="V381" s="9"/>
      <c r="Z381" s="10"/>
      <c r="AB381" s="5"/>
    </row>
    <row r="382" spans="2:28">
      <c r="B382" s="5"/>
      <c r="C382" s="5"/>
      <c r="D382" s="1"/>
      <c r="E382"/>
      <c r="N382"/>
      <c r="O382" s="5"/>
      <c r="P382" s="5"/>
      <c r="R382" s="9"/>
      <c r="U382" s="9"/>
      <c r="V382" s="9"/>
      <c r="Z382" s="10"/>
      <c r="AB382" s="5"/>
    </row>
    <row r="383" spans="2:28">
      <c r="B383" s="5"/>
      <c r="C383" s="5"/>
      <c r="D383" s="1"/>
      <c r="E383"/>
      <c r="N383"/>
      <c r="O383" s="5"/>
      <c r="P383" s="5"/>
      <c r="R383" s="9"/>
      <c r="U383" s="9"/>
      <c r="V383" s="9"/>
      <c r="Z383" s="10"/>
      <c r="AB383" s="5"/>
    </row>
    <row r="384" spans="2:28">
      <c r="B384" s="5"/>
      <c r="C384" s="5"/>
      <c r="D384" s="1"/>
      <c r="E384"/>
      <c r="N384"/>
      <c r="O384" s="5"/>
      <c r="P384" s="5"/>
      <c r="R384" s="9"/>
      <c r="U384" s="9"/>
      <c r="V384" s="9"/>
      <c r="Z384" s="10"/>
      <c r="AB384" s="5"/>
    </row>
    <row r="385" spans="2:28">
      <c r="B385" s="5"/>
      <c r="C385" s="5"/>
      <c r="D385" s="1"/>
      <c r="E385"/>
      <c r="N385"/>
      <c r="O385" s="5"/>
      <c r="P385" s="5"/>
      <c r="R385" s="9"/>
      <c r="U385" s="9"/>
      <c r="V385" s="9"/>
      <c r="Z385" s="10"/>
      <c r="AB385" s="5"/>
    </row>
    <row r="386" spans="2:28">
      <c r="B386" s="5"/>
      <c r="C386" s="5"/>
      <c r="D386" s="1"/>
      <c r="E386"/>
      <c r="N386"/>
      <c r="O386" s="5"/>
      <c r="P386" s="5"/>
      <c r="R386" s="9"/>
      <c r="U386" s="9"/>
      <c r="V386" s="9"/>
      <c r="Z386" s="10"/>
      <c r="AB386" s="5"/>
    </row>
    <row r="387" spans="2:28">
      <c r="B387" s="5"/>
      <c r="C387" s="5"/>
      <c r="D387" s="1"/>
      <c r="E387"/>
      <c r="N387"/>
      <c r="O387" s="5"/>
      <c r="P387" s="5"/>
      <c r="R387" s="9"/>
      <c r="U387" s="9"/>
      <c r="V387" s="9"/>
      <c r="Z387" s="10"/>
      <c r="AB387" s="5"/>
    </row>
    <row r="388" spans="2:28">
      <c r="B388" s="5"/>
      <c r="C388" s="5"/>
      <c r="D388" s="1"/>
      <c r="E388"/>
      <c r="N388"/>
      <c r="O388" s="5"/>
      <c r="P388" s="5"/>
      <c r="R388" s="9"/>
      <c r="U388" s="9"/>
      <c r="V388" s="9"/>
      <c r="Z388" s="10"/>
      <c r="AB388" s="5"/>
    </row>
    <row r="389" spans="2:28">
      <c r="B389" s="5"/>
      <c r="C389" s="5"/>
      <c r="D389" s="1"/>
      <c r="E389"/>
      <c r="N389"/>
      <c r="O389" s="5"/>
      <c r="P389" s="5"/>
      <c r="R389" s="9"/>
      <c r="U389" s="9"/>
      <c r="V389" s="9"/>
      <c r="Z389" s="10"/>
      <c r="AB389" s="5"/>
    </row>
    <row r="390" spans="2:28">
      <c r="B390" s="5"/>
      <c r="C390" s="5"/>
      <c r="D390" s="1"/>
      <c r="E390"/>
      <c r="N390"/>
      <c r="O390" s="5"/>
      <c r="P390" s="5"/>
      <c r="R390" s="9"/>
      <c r="U390" s="9"/>
      <c r="V390" s="9"/>
      <c r="Z390" s="10"/>
      <c r="AB390" s="5"/>
    </row>
    <row r="391" spans="2:28">
      <c r="B391" s="5"/>
      <c r="C391" s="5"/>
      <c r="D391" s="1"/>
      <c r="E391"/>
      <c r="N391"/>
      <c r="O391" s="5"/>
      <c r="P391" s="5"/>
      <c r="R391" s="9"/>
      <c r="U391" s="9"/>
      <c r="V391" s="9"/>
      <c r="Z391" s="10"/>
      <c r="AB391" s="5"/>
    </row>
    <row r="392" spans="2:28">
      <c r="B392" s="5"/>
      <c r="C392" s="5"/>
      <c r="D392" s="1"/>
      <c r="E392"/>
      <c r="N392"/>
      <c r="O392" s="5"/>
      <c r="P392" s="5"/>
      <c r="R392" s="9"/>
      <c r="U392" s="9"/>
      <c r="V392" s="9"/>
      <c r="Z392" s="10"/>
      <c r="AB392" s="5"/>
    </row>
    <row r="393" spans="2:28">
      <c r="B393" s="5"/>
      <c r="C393" s="5"/>
      <c r="D393" s="1"/>
      <c r="E393"/>
      <c r="N393"/>
      <c r="O393" s="5"/>
      <c r="P393" s="5"/>
      <c r="R393" s="9"/>
      <c r="U393" s="9"/>
      <c r="V393" s="9"/>
      <c r="Z393" s="10"/>
      <c r="AB393" s="5"/>
    </row>
    <row r="394" spans="2:28">
      <c r="B394" s="5"/>
      <c r="C394" s="5"/>
      <c r="D394" s="1"/>
      <c r="E394"/>
      <c r="N394"/>
      <c r="O394" s="5"/>
      <c r="P394" s="5"/>
      <c r="R394" s="9"/>
      <c r="U394" s="9"/>
      <c r="V394" s="9"/>
      <c r="Z394" s="10"/>
      <c r="AB394" s="5"/>
    </row>
    <row r="395" spans="2:28">
      <c r="B395" s="5"/>
      <c r="C395" s="5"/>
      <c r="D395" s="1"/>
      <c r="E395"/>
      <c r="N395"/>
      <c r="O395" s="5"/>
      <c r="P395" s="5"/>
      <c r="R395" s="9"/>
      <c r="U395" s="9"/>
      <c r="V395" s="9"/>
      <c r="Z395" s="10"/>
      <c r="AB395" s="5"/>
    </row>
    <row r="396" spans="2:28">
      <c r="B396" s="5"/>
      <c r="C396" s="5"/>
      <c r="D396" s="1"/>
      <c r="E396"/>
      <c r="N396"/>
      <c r="O396" s="5"/>
      <c r="P396" s="5"/>
      <c r="R396" s="9"/>
      <c r="U396" s="9"/>
      <c r="V396" s="9"/>
      <c r="Z396" s="10"/>
      <c r="AB396" s="5"/>
    </row>
    <row r="397" spans="2:28">
      <c r="B397" s="5"/>
      <c r="C397" s="5"/>
      <c r="D397" s="1"/>
      <c r="E397"/>
      <c r="N397"/>
      <c r="O397" s="5"/>
      <c r="P397" s="5"/>
      <c r="R397" s="9"/>
      <c r="U397" s="9"/>
      <c r="V397" s="9"/>
      <c r="Z397" s="10"/>
      <c r="AB397" s="5"/>
    </row>
    <row r="398" spans="2:28">
      <c r="B398" s="5"/>
      <c r="C398" s="5"/>
      <c r="D398" s="1"/>
      <c r="E398"/>
      <c r="N398"/>
      <c r="O398" s="5"/>
      <c r="P398" s="5"/>
      <c r="R398" s="9"/>
      <c r="U398" s="9"/>
      <c r="V398" s="9"/>
      <c r="Z398" s="10"/>
      <c r="AB398" s="5"/>
    </row>
    <row r="399" spans="2:28">
      <c r="B399" s="5"/>
      <c r="C399" s="5"/>
      <c r="D399" s="1"/>
      <c r="E399"/>
      <c r="N399"/>
      <c r="O399" s="5"/>
      <c r="P399" s="5"/>
      <c r="R399" s="9"/>
      <c r="U399" s="9"/>
      <c r="V399" s="9"/>
      <c r="Z399" s="10"/>
      <c r="AB399" s="5"/>
    </row>
    <row r="400" spans="2:28">
      <c r="B400" s="5"/>
      <c r="C400" s="5"/>
      <c r="D400" s="1"/>
      <c r="E400"/>
      <c r="N400"/>
      <c r="O400" s="5"/>
      <c r="P400" s="5"/>
      <c r="R400" s="9"/>
      <c r="U400" s="9"/>
      <c r="V400" s="9"/>
      <c r="Z400" s="10"/>
      <c r="AB400" s="5"/>
    </row>
    <row r="401" spans="2:28">
      <c r="B401" s="5"/>
      <c r="C401" s="5"/>
      <c r="D401" s="1"/>
      <c r="E401"/>
      <c r="N401"/>
      <c r="O401" s="5"/>
      <c r="P401" s="5"/>
      <c r="R401" s="9"/>
      <c r="U401" s="9"/>
      <c r="V401" s="9"/>
      <c r="Z401" s="10"/>
      <c r="AB401" s="5"/>
    </row>
    <row r="402" spans="2:28">
      <c r="B402" s="5"/>
      <c r="C402" s="5"/>
      <c r="D402" s="1"/>
      <c r="E402"/>
      <c r="N402"/>
      <c r="O402" s="5"/>
      <c r="P402" s="5"/>
      <c r="R402" s="9"/>
      <c r="U402" s="9"/>
      <c r="V402" s="9"/>
      <c r="Z402" s="10"/>
      <c r="AB402" s="5"/>
    </row>
    <row r="403" spans="2:28">
      <c r="B403" s="5"/>
      <c r="C403" s="5"/>
      <c r="D403" s="1"/>
      <c r="E403"/>
      <c r="N403"/>
      <c r="O403" s="5"/>
      <c r="P403" s="5"/>
      <c r="R403" s="9"/>
      <c r="U403" s="9"/>
      <c r="V403" s="9"/>
      <c r="Z403" s="10"/>
      <c r="AB403" s="5"/>
    </row>
    <row r="404" spans="2:28">
      <c r="B404" s="5"/>
      <c r="C404" s="5"/>
      <c r="D404" s="1"/>
      <c r="E404"/>
      <c r="N404"/>
      <c r="O404" s="5"/>
      <c r="P404" s="5"/>
      <c r="R404" s="9"/>
      <c r="U404" s="9"/>
      <c r="V404" s="9"/>
      <c r="Z404" s="10"/>
      <c r="AB404" s="5"/>
    </row>
    <row r="405" spans="2:28">
      <c r="B405" s="5"/>
      <c r="C405" s="5"/>
      <c r="D405" s="1"/>
      <c r="E405"/>
      <c r="N405"/>
      <c r="O405" s="5"/>
      <c r="P405" s="5"/>
      <c r="R405" s="9"/>
      <c r="U405" s="9"/>
      <c r="V405" s="9"/>
      <c r="Z405" s="10"/>
      <c r="AB405" s="5"/>
    </row>
    <row r="406" spans="2:28">
      <c r="B406" s="5"/>
      <c r="C406" s="5"/>
      <c r="D406" s="1"/>
      <c r="E406"/>
      <c r="N406"/>
      <c r="O406" s="5"/>
      <c r="P406" s="5"/>
      <c r="R406" s="9"/>
      <c r="U406" s="9"/>
      <c r="V406" s="9"/>
      <c r="Z406" s="10"/>
      <c r="AB406" s="5"/>
    </row>
    <row r="407" spans="2:28">
      <c r="B407" s="5"/>
      <c r="C407" s="5"/>
      <c r="D407" s="1"/>
      <c r="E407"/>
      <c r="N407"/>
      <c r="O407" s="5"/>
      <c r="P407" s="5"/>
      <c r="R407" s="9"/>
      <c r="U407" s="9"/>
      <c r="V407" s="9"/>
      <c r="Z407" s="10"/>
      <c r="AB407" s="5"/>
    </row>
    <row r="408" spans="2:28">
      <c r="B408" s="5"/>
      <c r="C408" s="5"/>
      <c r="D408" s="1"/>
      <c r="E408"/>
      <c r="N408"/>
      <c r="O408" s="5"/>
      <c r="P408" s="5"/>
      <c r="R408" s="9"/>
      <c r="U408" s="9"/>
      <c r="V408" s="9"/>
      <c r="Z408" s="10"/>
      <c r="AB408" s="5"/>
    </row>
    <row r="409" spans="2:28">
      <c r="B409" s="5"/>
      <c r="C409" s="5"/>
      <c r="D409" s="1"/>
      <c r="E409"/>
      <c r="N409"/>
      <c r="O409" s="5"/>
      <c r="P409" s="5"/>
      <c r="R409" s="9"/>
      <c r="U409" s="9"/>
      <c r="V409" s="9"/>
      <c r="Z409" s="10"/>
      <c r="AB409" s="5"/>
    </row>
    <row r="410" spans="2:28">
      <c r="B410" s="5"/>
      <c r="C410" s="5"/>
      <c r="D410" s="1"/>
      <c r="E410"/>
      <c r="N410"/>
      <c r="O410" s="5"/>
      <c r="P410" s="5"/>
      <c r="R410" s="9"/>
      <c r="U410" s="9"/>
      <c r="V410" s="9"/>
      <c r="Z410" s="10"/>
      <c r="AB410" s="5"/>
    </row>
    <row r="411" spans="2:28">
      <c r="B411" s="5"/>
      <c r="C411" s="5"/>
      <c r="D411" s="1"/>
      <c r="E411"/>
      <c r="N411"/>
      <c r="O411" s="5"/>
      <c r="P411" s="5"/>
      <c r="R411" s="9"/>
      <c r="U411" s="9"/>
      <c r="V411" s="9"/>
      <c r="Z411" s="10"/>
      <c r="AB411" s="5"/>
    </row>
    <row r="412" spans="2:28">
      <c r="B412" s="5"/>
      <c r="C412" s="5"/>
      <c r="D412" s="1"/>
      <c r="E412"/>
      <c r="N412"/>
      <c r="O412" s="5"/>
      <c r="P412" s="5"/>
      <c r="R412" s="9"/>
      <c r="U412" s="9"/>
      <c r="V412" s="9"/>
      <c r="Z412" s="10"/>
      <c r="AB412" s="5"/>
    </row>
    <row r="413" spans="2:28">
      <c r="B413" s="5"/>
      <c r="C413" s="5"/>
      <c r="D413" s="1"/>
      <c r="E413"/>
      <c r="N413"/>
      <c r="O413" s="5"/>
      <c r="P413" s="5"/>
      <c r="R413" s="9"/>
      <c r="U413" s="9"/>
      <c r="V413" s="9"/>
      <c r="Z413" s="10"/>
      <c r="AB413" s="5"/>
    </row>
    <row r="414" spans="2:28">
      <c r="B414" s="5"/>
      <c r="C414" s="5"/>
      <c r="D414" s="1"/>
      <c r="E414"/>
      <c r="N414"/>
      <c r="O414" s="5"/>
      <c r="P414" s="5"/>
      <c r="R414" s="9"/>
      <c r="U414" s="9"/>
      <c r="V414" s="9"/>
      <c r="Z414" s="10"/>
      <c r="AB414" s="5"/>
    </row>
    <row r="415" spans="2:28">
      <c r="B415" s="5"/>
      <c r="C415" s="5"/>
      <c r="D415" s="1"/>
      <c r="E415"/>
      <c r="N415"/>
      <c r="O415" s="5"/>
      <c r="P415" s="5"/>
      <c r="R415" s="9"/>
      <c r="U415" s="9"/>
      <c r="V415" s="9"/>
      <c r="Z415" s="10"/>
      <c r="AB415" s="5"/>
    </row>
    <row r="416" spans="2:28">
      <c r="B416" s="5"/>
      <c r="C416" s="5"/>
      <c r="D416" s="1"/>
      <c r="E416"/>
      <c r="N416"/>
      <c r="O416" s="5"/>
      <c r="P416" s="5"/>
      <c r="R416" s="9"/>
      <c r="U416" s="9"/>
      <c r="V416" s="9"/>
      <c r="Z416" s="10"/>
      <c r="AB416" s="5"/>
    </row>
    <row r="417" spans="2:28">
      <c r="B417" s="5"/>
      <c r="C417" s="5"/>
      <c r="D417" s="1"/>
      <c r="E417"/>
      <c r="N417"/>
      <c r="O417" s="5"/>
      <c r="P417" s="5"/>
      <c r="R417" s="9"/>
      <c r="U417" s="9"/>
      <c r="V417" s="9"/>
      <c r="Z417" s="10"/>
      <c r="AB417" s="5"/>
    </row>
    <row r="418" spans="2:28">
      <c r="B418" s="5"/>
      <c r="C418" s="5"/>
      <c r="D418" s="1"/>
      <c r="E418"/>
      <c r="N418"/>
      <c r="O418" s="5"/>
      <c r="P418" s="5"/>
      <c r="R418" s="9"/>
      <c r="U418" s="9"/>
      <c r="V418" s="9"/>
      <c r="Z418" s="10"/>
      <c r="AB418" s="5"/>
    </row>
    <row r="419" spans="2:28">
      <c r="B419" s="5"/>
      <c r="C419" s="5"/>
      <c r="D419" s="1"/>
      <c r="E419"/>
      <c r="N419"/>
      <c r="O419" s="5"/>
      <c r="P419" s="5"/>
      <c r="R419" s="9"/>
      <c r="U419" s="9"/>
      <c r="V419" s="9"/>
      <c r="Z419" s="10"/>
      <c r="AB419" s="5"/>
    </row>
    <row r="420" spans="2:28">
      <c r="B420" s="5"/>
      <c r="C420" s="5"/>
      <c r="D420" s="1"/>
      <c r="E420"/>
      <c r="N420"/>
      <c r="O420" s="5"/>
      <c r="P420" s="5"/>
      <c r="R420" s="9"/>
      <c r="U420" s="9"/>
      <c r="V420" s="9"/>
      <c r="Z420" s="10"/>
      <c r="AB420" s="5"/>
    </row>
    <row r="421" spans="2:28">
      <c r="B421" s="5"/>
      <c r="C421" s="5"/>
      <c r="D421" s="1"/>
      <c r="E421"/>
      <c r="N421"/>
      <c r="O421" s="5"/>
      <c r="P421" s="5"/>
      <c r="R421" s="9"/>
      <c r="U421" s="9"/>
      <c r="V421" s="9"/>
      <c r="Z421" s="10"/>
      <c r="AB421" s="5"/>
    </row>
    <row r="422" spans="2:28">
      <c r="B422" s="5"/>
      <c r="C422" s="5"/>
      <c r="D422" s="1"/>
      <c r="E422"/>
      <c r="N422"/>
      <c r="O422" s="5"/>
      <c r="P422" s="5"/>
      <c r="R422" s="9"/>
      <c r="U422" s="9"/>
      <c r="V422" s="9"/>
      <c r="Z422" s="10"/>
      <c r="AB422" s="5"/>
    </row>
    <row r="423" spans="2:28">
      <c r="B423" s="5"/>
      <c r="C423" s="5"/>
      <c r="D423" s="1"/>
      <c r="E423"/>
      <c r="N423"/>
      <c r="O423" s="5"/>
      <c r="P423" s="5"/>
      <c r="R423" s="9"/>
      <c r="U423" s="9"/>
      <c r="V423" s="9"/>
      <c r="Z423" s="10"/>
      <c r="AB423" s="5"/>
    </row>
    <row r="424" spans="2:28">
      <c r="B424" s="5"/>
      <c r="C424" s="5"/>
      <c r="D424" s="1"/>
      <c r="E424"/>
      <c r="N424"/>
      <c r="O424" s="5"/>
      <c r="P424" s="5"/>
      <c r="R424" s="9"/>
      <c r="U424" s="9"/>
      <c r="V424" s="9"/>
      <c r="Z424" s="10"/>
      <c r="AB424" s="5"/>
    </row>
    <row r="425" spans="2:28">
      <c r="B425" s="5"/>
      <c r="C425" s="5"/>
      <c r="D425" s="1"/>
      <c r="E425"/>
      <c r="N425"/>
      <c r="O425" s="5"/>
      <c r="P425" s="5"/>
      <c r="R425" s="9"/>
      <c r="U425" s="9"/>
      <c r="V425" s="9"/>
      <c r="Z425" s="10"/>
      <c r="AB425" s="5"/>
    </row>
    <row r="426" spans="2:28">
      <c r="B426" s="5"/>
      <c r="C426" s="5"/>
      <c r="D426" s="1"/>
      <c r="E426"/>
      <c r="N426"/>
      <c r="O426" s="5"/>
      <c r="P426" s="5"/>
      <c r="R426" s="9"/>
      <c r="U426" s="9"/>
      <c r="V426" s="9"/>
      <c r="Z426" s="10"/>
      <c r="AB426" s="5"/>
    </row>
    <row r="427" spans="2:28">
      <c r="B427" s="5"/>
      <c r="C427" s="5"/>
      <c r="D427" s="1"/>
      <c r="E427"/>
      <c r="N427"/>
      <c r="O427" s="5"/>
      <c r="P427" s="5"/>
      <c r="R427" s="9"/>
      <c r="U427" s="9"/>
      <c r="V427" s="9"/>
      <c r="Z427" s="10"/>
      <c r="AB427" s="5"/>
    </row>
    <row r="428" spans="2:28">
      <c r="B428" s="5"/>
      <c r="C428" s="5"/>
      <c r="D428" s="1"/>
      <c r="E428"/>
      <c r="N428"/>
      <c r="O428" s="5"/>
      <c r="P428" s="5"/>
      <c r="R428" s="9"/>
      <c r="U428" s="9"/>
      <c r="V428" s="9"/>
      <c r="Z428" s="10"/>
      <c r="AB428" s="5"/>
    </row>
    <row r="429" spans="2:28">
      <c r="B429" s="5"/>
      <c r="C429" s="5"/>
      <c r="D429" s="1"/>
      <c r="E429"/>
      <c r="N429"/>
      <c r="O429" s="5"/>
      <c r="P429" s="5"/>
      <c r="R429" s="9"/>
      <c r="U429" s="9"/>
      <c r="V429" s="9"/>
      <c r="Z429" s="10"/>
      <c r="AB429" s="5"/>
    </row>
    <row r="430" spans="2:28">
      <c r="B430" s="5"/>
      <c r="C430" s="5"/>
      <c r="D430" s="1"/>
      <c r="E430"/>
      <c r="N430"/>
      <c r="O430" s="5"/>
      <c r="P430" s="5"/>
      <c r="R430" s="9"/>
      <c r="U430" s="9"/>
      <c r="V430" s="9"/>
      <c r="Z430" s="10"/>
      <c r="AB430" s="5"/>
    </row>
    <row r="431" spans="2:28">
      <c r="B431" s="5"/>
      <c r="C431" s="5"/>
      <c r="D431" s="1"/>
      <c r="E431"/>
      <c r="N431"/>
      <c r="O431" s="5"/>
      <c r="P431" s="5"/>
      <c r="R431" s="9"/>
      <c r="U431" s="9"/>
      <c r="V431" s="9"/>
      <c r="Z431" s="10"/>
      <c r="AB431" s="5"/>
    </row>
    <row r="432" spans="2:28">
      <c r="B432" s="5"/>
      <c r="C432" s="5"/>
      <c r="D432" s="1"/>
      <c r="E432"/>
      <c r="N432"/>
      <c r="O432" s="5"/>
      <c r="P432" s="5"/>
      <c r="R432" s="9"/>
      <c r="U432" s="9"/>
      <c r="V432" s="9"/>
      <c r="Z432" s="10"/>
      <c r="AB432" s="5"/>
    </row>
    <row r="433" spans="2:28">
      <c r="B433" s="5"/>
      <c r="C433" s="5"/>
      <c r="D433" s="1"/>
      <c r="E433"/>
      <c r="N433"/>
      <c r="O433" s="5"/>
      <c r="P433" s="5"/>
      <c r="R433" s="9"/>
      <c r="U433" s="9"/>
      <c r="V433" s="9"/>
      <c r="Z433" s="10"/>
      <c r="AB433" s="5"/>
    </row>
    <row r="434" spans="2:28">
      <c r="B434" s="5"/>
      <c r="C434" s="5"/>
      <c r="D434" s="1"/>
      <c r="E434"/>
      <c r="N434"/>
      <c r="O434" s="5"/>
      <c r="P434" s="5"/>
      <c r="R434" s="9"/>
      <c r="U434" s="9"/>
      <c r="V434" s="9"/>
      <c r="Z434" s="10"/>
      <c r="AB434" s="5"/>
    </row>
    <row r="435" spans="2:28">
      <c r="B435" s="5"/>
      <c r="C435" s="5"/>
      <c r="D435" s="1"/>
      <c r="E435"/>
      <c r="N435"/>
      <c r="O435" s="5"/>
      <c r="P435" s="5"/>
      <c r="R435" s="9"/>
      <c r="U435" s="9"/>
      <c r="V435" s="9"/>
      <c r="Z435" s="10"/>
      <c r="AB435" s="5"/>
    </row>
    <row r="436" spans="2:28">
      <c r="B436" s="5"/>
      <c r="C436" s="5"/>
      <c r="D436" s="1"/>
      <c r="E436"/>
      <c r="N436"/>
      <c r="O436" s="5"/>
      <c r="P436" s="5"/>
      <c r="R436" s="9"/>
      <c r="U436" s="9"/>
      <c r="V436" s="9"/>
      <c r="Z436" s="10"/>
      <c r="AB436" s="5"/>
    </row>
    <row r="437" spans="2:28">
      <c r="B437" s="5"/>
      <c r="C437" s="5"/>
      <c r="D437" s="1"/>
      <c r="E437"/>
      <c r="N437"/>
      <c r="O437" s="5"/>
      <c r="P437" s="5"/>
      <c r="R437" s="9"/>
      <c r="U437" s="9"/>
      <c r="V437" s="9"/>
      <c r="Z437" s="10"/>
      <c r="AB437" s="5"/>
    </row>
    <row r="438" spans="2:28">
      <c r="B438" s="5"/>
      <c r="C438" s="5"/>
      <c r="D438" s="1"/>
      <c r="E438"/>
      <c r="N438"/>
      <c r="O438" s="5"/>
      <c r="P438" s="5"/>
      <c r="R438" s="9"/>
      <c r="U438" s="9"/>
      <c r="V438" s="9"/>
      <c r="Z438" s="10"/>
      <c r="AB438" s="5"/>
    </row>
    <row r="439" spans="2:28">
      <c r="B439" s="5"/>
      <c r="C439" s="5"/>
      <c r="D439" s="1"/>
      <c r="E439"/>
      <c r="N439"/>
      <c r="O439" s="5"/>
      <c r="P439" s="5"/>
      <c r="R439" s="9"/>
      <c r="U439" s="9"/>
      <c r="V439" s="9"/>
      <c r="Z439" s="10"/>
      <c r="AB439" s="5"/>
    </row>
    <row r="440" spans="2:28">
      <c r="B440" s="5"/>
      <c r="C440" s="5"/>
      <c r="D440" s="1"/>
      <c r="E440"/>
      <c r="N440"/>
      <c r="O440" s="5"/>
      <c r="P440" s="5"/>
      <c r="R440" s="9"/>
      <c r="U440" s="9"/>
      <c r="V440" s="9"/>
      <c r="Z440" s="10"/>
      <c r="AB440" s="5"/>
    </row>
    <row r="441" spans="2:28">
      <c r="B441" s="5"/>
      <c r="C441" s="5"/>
      <c r="D441" s="1"/>
      <c r="E441"/>
      <c r="N441"/>
      <c r="O441" s="5"/>
      <c r="P441" s="5"/>
      <c r="R441" s="9"/>
      <c r="U441" s="9"/>
      <c r="V441" s="9"/>
      <c r="Z441" s="10"/>
      <c r="AB441" s="5"/>
    </row>
    <row r="442" spans="2:28">
      <c r="B442" s="5"/>
      <c r="C442" s="5"/>
      <c r="D442" s="1"/>
      <c r="E442"/>
      <c r="N442"/>
      <c r="O442" s="5"/>
      <c r="P442" s="5"/>
      <c r="R442" s="9"/>
      <c r="U442" s="9"/>
      <c r="V442" s="9"/>
      <c r="Z442" s="10"/>
      <c r="AB442" s="5"/>
    </row>
    <row r="443" spans="2:28">
      <c r="B443" s="5"/>
      <c r="C443" s="5"/>
      <c r="D443" s="1"/>
      <c r="E443"/>
      <c r="N443"/>
      <c r="O443" s="5"/>
      <c r="P443" s="5"/>
      <c r="R443" s="9"/>
      <c r="U443" s="9"/>
      <c r="V443" s="9"/>
      <c r="Z443" s="10"/>
      <c r="AB443" s="5"/>
    </row>
    <row r="444" spans="2:28">
      <c r="B444" s="5"/>
      <c r="C444" s="5"/>
      <c r="D444" s="1"/>
      <c r="E444"/>
      <c r="N444"/>
      <c r="O444" s="5"/>
      <c r="P444" s="5"/>
      <c r="R444" s="9"/>
      <c r="U444" s="9"/>
      <c r="V444" s="9"/>
      <c r="Z444" s="10"/>
      <c r="AB444" s="5"/>
    </row>
    <row r="445" spans="2:28">
      <c r="B445" s="5"/>
      <c r="C445" s="5"/>
      <c r="D445" s="1"/>
      <c r="E445"/>
      <c r="N445"/>
      <c r="O445" s="5"/>
      <c r="P445" s="5"/>
      <c r="R445" s="9"/>
      <c r="U445" s="9"/>
      <c r="V445" s="9"/>
      <c r="Z445" s="10"/>
      <c r="AB445" s="5"/>
    </row>
    <row r="446" spans="2:28">
      <c r="B446" s="5"/>
      <c r="C446" s="5"/>
      <c r="D446" s="1"/>
      <c r="E446"/>
      <c r="N446"/>
      <c r="O446" s="5"/>
      <c r="P446" s="5"/>
      <c r="R446" s="9"/>
      <c r="U446" s="9"/>
      <c r="V446" s="9"/>
      <c r="Z446" s="10"/>
      <c r="AB446" s="5"/>
    </row>
    <row r="447" spans="2:28">
      <c r="B447" s="5"/>
      <c r="C447" s="5"/>
      <c r="D447" s="1"/>
      <c r="E447"/>
      <c r="N447"/>
      <c r="O447" s="5"/>
      <c r="P447" s="5"/>
      <c r="R447" s="9"/>
      <c r="U447" s="9"/>
      <c r="V447" s="9"/>
      <c r="Z447" s="10"/>
      <c r="AB447" s="5"/>
    </row>
    <row r="448" spans="2:28">
      <c r="B448" s="5"/>
      <c r="C448" s="5"/>
      <c r="D448" s="1"/>
      <c r="E448"/>
      <c r="N448"/>
      <c r="O448" s="5"/>
      <c r="P448" s="5"/>
      <c r="R448" s="9"/>
      <c r="U448" s="9"/>
      <c r="V448" s="9"/>
      <c r="Z448" s="10"/>
      <c r="AB448" s="5"/>
    </row>
    <row r="449" spans="2:28">
      <c r="B449" s="5"/>
      <c r="C449" s="5"/>
      <c r="D449" s="1"/>
      <c r="E449"/>
      <c r="N449"/>
      <c r="O449" s="5"/>
      <c r="P449" s="5"/>
      <c r="R449" s="9"/>
      <c r="U449" s="9"/>
      <c r="V449" s="9"/>
      <c r="Z449" s="10"/>
      <c r="AB449" s="5"/>
    </row>
    <row r="450" spans="2:28">
      <c r="B450" s="5"/>
      <c r="C450" s="5"/>
      <c r="D450" s="1"/>
      <c r="E450"/>
      <c r="N450"/>
      <c r="O450" s="5"/>
      <c r="P450" s="5"/>
      <c r="R450" s="9"/>
      <c r="U450" s="9"/>
      <c r="V450" s="9"/>
      <c r="Z450" s="10"/>
      <c r="AB450" s="5"/>
    </row>
    <row r="451" spans="2:28">
      <c r="B451" s="5"/>
      <c r="C451" s="5"/>
      <c r="D451" s="1"/>
      <c r="E451"/>
      <c r="N451"/>
      <c r="O451" s="5"/>
      <c r="P451" s="5"/>
      <c r="R451" s="9"/>
      <c r="U451" s="9"/>
      <c r="V451" s="9"/>
      <c r="Z451" s="10"/>
      <c r="AB451" s="5"/>
    </row>
    <row r="452" spans="2:28">
      <c r="B452" s="5"/>
      <c r="C452" s="5"/>
      <c r="D452" s="1"/>
      <c r="E452"/>
      <c r="N452"/>
      <c r="O452" s="5"/>
      <c r="P452" s="5"/>
      <c r="R452" s="9"/>
      <c r="U452" s="9"/>
      <c r="V452" s="9"/>
      <c r="Z452" s="10"/>
      <c r="AB452" s="5"/>
    </row>
    <row r="453" spans="2:28">
      <c r="B453" s="5"/>
      <c r="C453" s="5"/>
      <c r="D453" s="1"/>
      <c r="E453"/>
      <c r="N453"/>
      <c r="O453" s="5"/>
      <c r="P453" s="5"/>
      <c r="R453" s="9"/>
      <c r="U453" s="9"/>
      <c r="V453" s="9"/>
      <c r="Z453" s="10"/>
      <c r="AB453" s="5"/>
    </row>
    <row r="454" spans="2:28">
      <c r="B454" s="5"/>
      <c r="C454" s="5"/>
      <c r="D454" s="1"/>
      <c r="E454"/>
      <c r="N454"/>
      <c r="O454" s="5"/>
      <c r="P454" s="5"/>
      <c r="R454" s="9"/>
      <c r="U454" s="9"/>
      <c r="V454" s="9"/>
      <c r="Z454" s="10"/>
      <c r="AB454" s="5"/>
    </row>
    <row r="455" spans="2:28">
      <c r="B455" s="5"/>
      <c r="C455" s="5"/>
      <c r="D455" s="1"/>
      <c r="E455"/>
      <c r="N455"/>
      <c r="O455" s="5"/>
      <c r="P455" s="5"/>
      <c r="R455" s="9"/>
      <c r="U455" s="9"/>
      <c r="V455" s="9"/>
      <c r="Z455" s="10"/>
      <c r="AB455" s="5"/>
    </row>
    <row r="456" spans="2:28">
      <c r="B456" s="5"/>
      <c r="C456" s="5"/>
      <c r="D456" s="1"/>
      <c r="E456"/>
      <c r="N456"/>
      <c r="O456" s="5"/>
      <c r="P456" s="5"/>
      <c r="R456" s="9"/>
      <c r="U456" s="9"/>
      <c r="V456" s="9"/>
      <c r="Z456" s="10"/>
      <c r="AB456" s="5"/>
    </row>
    <row r="457" spans="2:28">
      <c r="B457" s="5"/>
      <c r="C457" s="5"/>
      <c r="D457" s="1"/>
      <c r="E457"/>
      <c r="N457"/>
      <c r="O457" s="5"/>
      <c r="P457" s="5"/>
      <c r="R457" s="9"/>
      <c r="U457" s="9"/>
      <c r="V457" s="9"/>
      <c r="Z457" s="10"/>
      <c r="AB457" s="5"/>
    </row>
    <row r="458" spans="2:28">
      <c r="B458" s="5"/>
      <c r="C458" s="5"/>
      <c r="D458" s="1"/>
      <c r="E458"/>
      <c r="N458"/>
      <c r="O458" s="5"/>
      <c r="P458" s="5"/>
      <c r="R458" s="9"/>
      <c r="U458" s="9"/>
      <c r="V458" s="9"/>
      <c r="Z458" s="10"/>
      <c r="AB458" s="5"/>
    </row>
    <row r="459" spans="2:28">
      <c r="B459" s="5"/>
      <c r="C459" s="5"/>
      <c r="D459" s="1"/>
      <c r="E459"/>
      <c r="N459"/>
      <c r="O459" s="5"/>
      <c r="P459" s="5"/>
      <c r="R459" s="9"/>
      <c r="U459" s="9"/>
      <c r="V459" s="9"/>
      <c r="Z459" s="10"/>
      <c r="AB459" s="5"/>
    </row>
    <row r="460" spans="2:28">
      <c r="B460" s="5"/>
      <c r="C460" s="5"/>
      <c r="D460" s="1"/>
      <c r="E460"/>
      <c r="N460"/>
      <c r="O460" s="5"/>
      <c r="P460" s="5"/>
      <c r="R460" s="9"/>
      <c r="U460" s="9"/>
      <c r="V460" s="9"/>
      <c r="Z460" s="10"/>
      <c r="AB460" s="5"/>
    </row>
    <row r="461" spans="2:28">
      <c r="B461" s="5"/>
      <c r="C461" s="5"/>
      <c r="D461" s="1"/>
      <c r="E461"/>
      <c r="N461"/>
      <c r="O461" s="5"/>
      <c r="P461" s="5"/>
      <c r="R461" s="9"/>
      <c r="U461" s="9"/>
      <c r="V461" s="9"/>
      <c r="Z461" s="10"/>
      <c r="AB461" s="5"/>
    </row>
    <row r="462" spans="2:28">
      <c r="B462" s="5"/>
      <c r="C462" s="5"/>
      <c r="D462" s="1"/>
      <c r="E462"/>
      <c r="N462"/>
      <c r="O462" s="5"/>
      <c r="P462" s="5"/>
      <c r="R462" s="9"/>
      <c r="U462" s="9"/>
      <c r="V462" s="9"/>
      <c r="Z462" s="10"/>
      <c r="AB462" s="5"/>
    </row>
    <row r="463" spans="2:28">
      <c r="B463" s="5"/>
      <c r="C463" s="5"/>
      <c r="D463" s="1"/>
      <c r="E463"/>
      <c r="N463"/>
      <c r="O463" s="5"/>
      <c r="P463" s="5"/>
      <c r="R463" s="9"/>
      <c r="U463" s="9"/>
      <c r="V463" s="9"/>
      <c r="Z463" s="10"/>
      <c r="AB463" s="5"/>
    </row>
    <row r="464" spans="2:28">
      <c r="B464" s="5"/>
      <c r="C464" s="5"/>
      <c r="D464" s="1"/>
      <c r="E464"/>
      <c r="N464"/>
      <c r="O464" s="5"/>
      <c r="P464" s="5"/>
      <c r="R464" s="9"/>
      <c r="U464" s="9"/>
      <c r="V464" s="9"/>
      <c r="Z464" s="10"/>
      <c r="AB464" s="5"/>
    </row>
    <row r="465" spans="2:28">
      <c r="B465" s="5"/>
      <c r="C465" s="5"/>
      <c r="D465" s="1"/>
      <c r="E465"/>
      <c r="N465"/>
      <c r="O465" s="5"/>
      <c r="P465" s="5"/>
      <c r="R465" s="9"/>
      <c r="U465" s="9"/>
      <c r="V465" s="9"/>
      <c r="Z465" s="10"/>
      <c r="AB465" s="5"/>
    </row>
    <row r="466" spans="2:28">
      <c r="B466" s="5"/>
      <c r="C466" s="5"/>
      <c r="D466" s="1"/>
      <c r="E466" s="6"/>
      <c r="F466" s="6"/>
      <c r="G466" s="33"/>
      <c r="J466" s="6"/>
      <c r="K466" s="6"/>
      <c r="L466" s="6"/>
      <c r="N466" s="8"/>
      <c r="O466" s="5"/>
      <c r="P466" s="5"/>
      <c r="R466" s="9"/>
      <c r="U466" s="9"/>
      <c r="V466" s="9"/>
      <c r="Z466" s="10"/>
      <c r="AB466" s="5"/>
    </row>
    <row r="467" spans="2:28">
      <c r="B467" s="5"/>
      <c r="C467" s="5"/>
      <c r="D467" s="1"/>
      <c r="E467" s="6"/>
      <c r="F467" s="6"/>
      <c r="J467" s="6"/>
      <c r="K467" s="6"/>
      <c r="L467" s="6"/>
      <c r="N467" s="8"/>
      <c r="O467" s="5"/>
      <c r="P467" s="5"/>
      <c r="R467" s="9"/>
      <c r="U467" s="9"/>
      <c r="V467" s="9"/>
      <c r="Z467" s="10"/>
      <c r="AB467" s="5"/>
    </row>
    <row r="468" spans="2:28">
      <c r="B468" s="5"/>
      <c r="C468" s="5"/>
      <c r="D468" s="1"/>
      <c r="E468" s="6"/>
      <c r="F468" s="6"/>
      <c r="J468" s="6"/>
      <c r="K468" s="6"/>
      <c r="L468" s="6"/>
      <c r="N468" s="8"/>
      <c r="O468" s="5"/>
      <c r="P468" s="5"/>
      <c r="R468" s="9"/>
      <c r="U468" s="9"/>
      <c r="V468" s="9"/>
      <c r="Z468" s="10"/>
      <c r="AB468" s="5"/>
    </row>
    <row r="469" spans="2:28">
      <c r="B469" s="5"/>
      <c r="C469" s="5"/>
      <c r="D469" s="1"/>
      <c r="E469" s="6"/>
      <c r="F469" s="6"/>
      <c r="J469" s="6"/>
      <c r="K469" s="6"/>
      <c r="L469" s="6"/>
      <c r="N469" s="8"/>
      <c r="O469" s="5"/>
      <c r="P469" s="5"/>
      <c r="R469" s="9"/>
      <c r="U469" s="9"/>
      <c r="V469" s="9"/>
      <c r="Z469" s="10"/>
      <c r="AB469" s="5"/>
    </row>
    <row r="470" spans="2:28">
      <c r="B470" s="5"/>
      <c r="C470" s="5"/>
      <c r="D470" s="1"/>
      <c r="E470" s="6"/>
      <c r="F470" s="6"/>
      <c r="J470" s="6"/>
      <c r="K470" s="6"/>
      <c r="L470" s="6"/>
      <c r="N470" s="8"/>
      <c r="O470" s="5"/>
      <c r="P470" s="5"/>
      <c r="R470" s="9"/>
      <c r="U470" s="9"/>
      <c r="V470" s="9"/>
      <c r="Z470" s="10"/>
      <c r="AB470" s="5"/>
    </row>
    <row r="471" spans="2:28">
      <c r="B471" s="5"/>
      <c r="C471" s="5"/>
      <c r="D471" s="1"/>
      <c r="E471" s="6"/>
      <c r="F471" s="6"/>
      <c r="J471" s="6"/>
      <c r="K471" s="6"/>
      <c r="L471" s="6"/>
      <c r="N471" s="8"/>
      <c r="O471" s="5"/>
      <c r="P471" s="5"/>
      <c r="R471" s="9"/>
      <c r="U471" s="9"/>
      <c r="V471" s="9"/>
      <c r="Z471" s="10"/>
      <c r="AB471" s="5"/>
    </row>
    <row r="472" spans="2:28">
      <c r="B472" s="5"/>
      <c r="C472" s="5"/>
      <c r="D472" s="1"/>
      <c r="E472" s="6"/>
      <c r="F472" s="6"/>
      <c r="J472" s="6"/>
      <c r="K472" s="6"/>
      <c r="L472" s="6"/>
      <c r="N472" s="8"/>
      <c r="O472" s="5"/>
      <c r="P472" s="5"/>
      <c r="R472" s="9"/>
      <c r="U472" s="9"/>
      <c r="V472" s="9"/>
      <c r="Z472" s="10"/>
      <c r="AB472" s="5"/>
    </row>
    <row r="473" spans="2:28">
      <c r="B473" s="5"/>
      <c r="C473" s="5"/>
      <c r="D473" s="1"/>
      <c r="E473" s="6"/>
      <c r="F473" s="6"/>
      <c r="J473" s="6"/>
      <c r="K473" s="6"/>
      <c r="L473" s="6"/>
      <c r="N473" s="8"/>
      <c r="O473" s="5"/>
      <c r="P473" s="5"/>
      <c r="R473" s="9"/>
      <c r="U473" s="9"/>
      <c r="V473" s="9"/>
      <c r="Z473" s="10"/>
      <c r="AB473" s="5"/>
    </row>
    <row r="474" spans="2:28">
      <c r="B474" s="5"/>
      <c r="C474" s="5"/>
      <c r="D474" s="1"/>
      <c r="E474" s="6"/>
      <c r="F474" s="6"/>
      <c r="J474" s="6"/>
      <c r="K474" s="6"/>
      <c r="L474" s="6"/>
      <c r="N474" s="8"/>
      <c r="O474" s="5"/>
      <c r="P474" s="5"/>
      <c r="R474" s="9"/>
      <c r="U474" s="9"/>
      <c r="V474" s="9"/>
      <c r="Z474" s="10"/>
      <c r="AB474" s="5"/>
    </row>
    <row r="475" spans="2:28">
      <c r="B475" s="5"/>
      <c r="C475" s="5"/>
      <c r="D475" s="1"/>
      <c r="E475" s="6"/>
      <c r="F475" s="6"/>
      <c r="J475" s="6"/>
      <c r="K475" s="6"/>
      <c r="L475" s="6"/>
      <c r="N475" s="8"/>
      <c r="O475" s="5"/>
      <c r="P475" s="5"/>
      <c r="R475" s="9"/>
      <c r="U475" s="9"/>
      <c r="V475" s="9"/>
      <c r="Z475" s="10"/>
      <c r="AB475" s="5"/>
    </row>
    <row r="476" spans="2:28">
      <c r="B476" s="5"/>
      <c r="C476" s="5"/>
      <c r="D476" s="1"/>
      <c r="E476" s="6"/>
      <c r="F476" s="6"/>
      <c r="J476" s="6"/>
      <c r="K476" s="6"/>
      <c r="L476" s="6"/>
      <c r="N476" s="8"/>
      <c r="O476" s="5"/>
      <c r="P476" s="5"/>
      <c r="R476" s="9"/>
      <c r="U476" s="9"/>
      <c r="V476" s="9"/>
      <c r="Z476" s="10"/>
      <c r="AB476" s="5"/>
    </row>
    <row r="477" spans="2:28">
      <c r="B477" s="5"/>
      <c r="C477" s="5"/>
      <c r="D477" s="1"/>
      <c r="E477" s="6"/>
      <c r="F477" s="6"/>
      <c r="J477" s="6"/>
      <c r="K477" s="6"/>
      <c r="L477" s="6"/>
      <c r="N477" s="8"/>
      <c r="O477" s="5"/>
      <c r="P477" s="5"/>
      <c r="R477" s="9"/>
      <c r="U477" s="9"/>
      <c r="V477" s="9"/>
      <c r="Z477" s="10"/>
      <c r="AB477" s="5"/>
    </row>
    <row r="478" spans="2:28">
      <c r="B478" s="5"/>
      <c r="C478" s="5"/>
      <c r="D478" s="1"/>
      <c r="E478" s="6"/>
      <c r="F478" s="6"/>
      <c r="J478" s="6"/>
      <c r="K478" s="6"/>
      <c r="L478" s="6"/>
      <c r="N478" s="8"/>
      <c r="O478" s="5"/>
      <c r="P478" s="5"/>
      <c r="R478" s="9"/>
      <c r="U478" s="9"/>
      <c r="V478" s="9"/>
      <c r="Z478" s="10"/>
      <c r="AB478" s="5"/>
    </row>
    <row r="479" spans="2:28">
      <c r="B479" s="5"/>
      <c r="C479" s="5"/>
      <c r="D479" s="1"/>
      <c r="E479" s="6"/>
      <c r="F479" s="6"/>
      <c r="J479" s="6"/>
      <c r="K479" s="6"/>
      <c r="L479" s="6"/>
      <c r="N479" s="8"/>
      <c r="O479" s="5"/>
      <c r="P479" s="5"/>
      <c r="R479" s="9"/>
      <c r="U479" s="9"/>
      <c r="V479" s="9"/>
      <c r="Z479" s="10"/>
      <c r="AB479" s="5"/>
    </row>
    <row r="480" spans="2:28">
      <c r="B480" s="5"/>
      <c r="C480" s="5"/>
      <c r="D480" s="1"/>
      <c r="E480" s="6"/>
      <c r="F480" s="6"/>
      <c r="J480" s="6"/>
      <c r="K480" s="6"/>
      <c r="L480" s="6"/>
      <c r="M480" s="6"/>
      <c r="N480" s="8"/>
      <c r="O480" s="5"/>
      <c r="P480" s="5"/>
      <c r="R480" s="9"/>
      <c r="U480" s="9"/>
      <c r="V480" s="9"/>
      <c r="Z480" s="10"/>
      <c r="AB480" s="5"/>
    </row>
    <row r="481" spans="2:28">
      <c r="B481" s="5"/>
      <c r="C481" s="5"/>
      <c r="D481" s="1"/>
      <c r="E481" s="6"/>
      <c r="F481" s="6"/>
      <c r="J481" s="6"/>
      <c r="K481" s="6"/>
      <c r="L481" s="6"/>
      <c r="M481" s="6"/>
      <c r="N481" s="8"/>
      <c r="O481" s="5"/>
      <c r="P481" s="5"/>
      <c r="R481" s="9"/>
      <c r="U481" s="9"/>
      <c r="V481" s="9"/>
      <c r="Z481" s="10"/>
      <c r="AB481" s="5"/>
    </row>
    <row r="482" spans="2:28">
      <c r="B482" s="5"/>
      <c r="C482" s="5"/>
      <c r="D482" s="1"/>
      <c r="E482" s="6"/>
      <c r="F482" s="6"/>
      <c r="J482" s="6"/>
      <c r="K482" s="6"/>
      <c r="L482" s="6"/>
      <c r="N482" s="8"/>
      <c r="O482" s="5"/>
      <c r="P482" s="5"/>
      <c r="R482" s="9"/>
      <c r="U482" s="9"/>
      <c r="V482" s="9"/>
      <c r="Z482" s="10"/>
      <c r="AB482" s="5"/>
    </row>
    <row r="483" spans="2:28">
      <c r="B483" s="5"/>
      <c r="C483" s="5"/>
      <c r="D483" s="1"/>
      <c r="E483" s="6"/>
      <c r="F483" s="6"/>
      <c r="J483" s="6"/>
      <c r="K483" s="6"/>
      <c r="L483" s="6"/>
      <c r="N483" s="8"/>
      <c r="O483" s="5"/>
      <c r="P483" s="5"/>
      <c r="R483" s="9"/>
      <c r="U483" s="9"/>
      <c r="V483" s="9"/>
      <c r="Z483" s="10"/>
      <c r="AB483" s="5"/>
    </row>
    <row r="484" spans="2:28">
      <c r="B484" s="5"/>
      <c r="C484" s="5"/>
      <c r="D484" s="1"/>
      <c r="E484" s="6"/>
      <c r="F484" s="6"/>
      <c r="J484" s="6"/>
      <c r="K484" s="6"/>
      <c r="L484" s="6"/>
      <c r="N484" s="8"/>
      <c r="O484" s="5"/>
      <c r="P484" s="5"/>
      <c r="R484" s="9"/>
      <c r="U484" s="9"/>
      <c r="V484" s="9"/>
      <c r="Z484" s="10"/>
      <c r="AB484" s="5"/>
    </row>
    <row r="485" spans="2:28">
      <c r="B485" s="5"/>
      <c r="C485" s="5"/>
      <c r="D485" s="1"/>
      <c r="E485" s="6"/>
      <c r="F485" s="6"/>
      <c r="J485" s="6"/>
      <c r="K485" s="6"/>
      <c r="L485" s="6"/>
      <c r="N485" s="8"/>
      <c r="O485" s="5"/>
      <c r="P485" s="5"/>
      <c r="R485" s="9"/>
      <c r="U485" s="9"/>
      <c r="V485" s="9"/>
      <c r="Z485" s="10"/>
      <c r="AB485" s="5"/>
    </row>
    <row r="486" spans="2:28">
      <c r="B486" s="5"/>
      <c r="C486" s="5"/>
      <c r="D486" s="1"/>
      <c r="E486" s="6"/>
      <c r="F486" s="6"/>
      <c r="J486" s="6"/>
      <c r="K486" s="6"/>
      <c r="L486" s="6"/>
      <c r="M486" s="6"/>
      <c r="N486" s="8"/>
      <c r="O486" s="5"/>
      <c r="P486" s="5"/>
      <c r="R486" s="9"/>
      <c r="U486" s="9"/>
      <c r="V486" s="9"/>
      <c r="Z486" s="10"/>
      <c r="AB486" s="5"/>
    </row>
    <row r="487" spans="2:28">
      <c r="B487" s="5"/>
      <c r="C487" s="5"/>
      <c r="D487" s="1"/>
      <c r="E487" s="6"/>
      <c r="F487" s="6"/>
      <c r="J487" s="6"/>
      <c r="K487" s="6"/>
      <c r="L487" s="6"/>
      <c r="N487" s="8"/>
      <c r="O487" s="5"/>
      <c r="P487" s="5"/>
      <c r="R487" s="9"/>
      <c r="U487" s="9"/>
      <c r="V487" s="9"/>
      <c r="Z487" s="10"/>
      <c r="AB487" s="5"/>
    </row>
    <row r="488" spans="2:28">
      <c r="B488" s="5"/>
      <c r="C488" s="5"/>
      <c r="D488" s="1"/>
      <c r="E488" s="6"/>
      <c r="F488" s="6"/>
      <c r="J488" s="6"/>
      <c r="K488" s="6"/>
      <c r="L488" s="6"/>
      <c r="N488" s="8"/>
      <c r="O488" s="5"/>
      <c r="P488" s="5"/>
      <c r="R488" s="9"/>
      <c r="U488" s="9"/>
      <c r="V488" s="9"/>
      <c r="Z488" s="10"/>
      <c r="AB488" s="5"/>
    </row>
    <row r="489" spans="2:28">
      <c r="B489" s="5"/>
      <c r="C489" s="5"/>
      <c r="D489" s="1"/>
      <c r="E489" s="6"/>
      <c r="F489" s="6"/>
      <c r="J489" s="6"/>
      <c r="K489" s="6"/>
      <c r="L489" s="6"/>
      <c r="N489" s="8"/>
      <c r="O489" s="5"/>
      <c r="P489" s="5"/>
      <c r="R489" s="9"/>
      <c r="U489" s="9"/>
      <c r="V489" s="9"/>
      <c r="Z489" s="10"/>
      <c r="AB489" s="5"/>
    </row>
    <row r="490" spans="2:28">
      <c r="B490" s="5"/>
      <c r="C490" s="5"/>
      <c r="D490" s="1"/>
      <c r="E490" s="6"/>
      <c r="F490" s="6"/>
      <c r="J490" s="6"/>
      <c r="K490" s="6"/>
      <c r="L490" s="6"/>
      <c r="N490" s="8"/>
      <c r="O490" s="5"/>
      <c r="P490" s="5"/>
      <c r="R490" s="9"/>
      <c r="U490" s="9"/>
      <c r="V490" s="9"/>
      <c r="Z490" s="10"/>
      <c r="AB490" s="5"/>
    </row>
    <row r="491" spans="2:28">
      <c r="B491" s="5"/>
      <c r="C491" s="5"/>
      <c r="D491" s="1"/>
      <c r="E491" s="6"/>
      <c r="F491" s="6"/>
      <c r="J491" s="6"/>
      <c r="K491" s="6"/>
      <c r="L491" s="6"/>
      <c r="N491" s="8"/>
      <c r="O491" s="5"/>
      <c r="P491" s="5"/>
      <c r="R491" s="9"/>
      <c r="U491" s="9"/>
      <c r="V491" s="9"/>
      <c r="Z491" s="10"/>
      <c r="AB491" s="5"/>
    </row>
    <row r="492" spans="2:28">
      <c r="B492" s="5"/>
      <c r="C492" s="5"/>
      <c r="D492" s="1"/>
      <c r="E492" s="6"/>
      <c r="F492" s="6"/>
      <c r="J492" s="6"/>
      <c r="K492" s="6"/>
      <c r="L492" s="6"/>
      <c r="N492" s="8"/>
      <c r="O492" s="5"/>
      <c r="P492" s="5"/>
      <c r="R492" s="9"/>
      <c r="U492" s="9"/>
      <c r="V492" s="9"/>
      <c r="Z492" s="10"/>
      <c r="AB492" s="5"/>
    </row>
    <row r="493" spans="2:28">
      <c r="B493" s="5"/>
      <c r="C493" s="5"/>
      <c r="D493" s="1"/>
      <c r="E493" s="6"/>
      <c r="F493" s="6"/>
      <c r="J493" s="6"/>
      <c r="K493" s="6"/>
      <c r="L493" s="6"/>
      <c r="N493" s="8"/>
      <c r="O493" s="5"/>
      <c r="P493" s="5"/>
      <c r="R493" s="9"/>
      <c r="U493" s="9"/>
      <c r="V493" s="9"/>
      <c r="Z493" s="10"/>
      <c r="AB493" s="5"/>
    </row>
    <row r="494" spans="2:28">
      <c r="B494" s="5"/>
      <c r="C494" s="5"/>
      <c r="D494" s="1"/>
      <c r="E494" s="6"/>
      <c r="F494" s="6"/>
      <c r="J494" s="6"/>
      <c r="K494" s="6"/>
      <c r="L494" s="6"/>
      <c r="N494" s="8"/>
      <c r="O494" s="5"/>
      <c r="P494" s="5"/>
      <c r="R494" s="9"/>
      <c r="U494" s="9"/>
      <c r="V494" s="9"/>
      <c r="Z494" s="10"/>
      <c r="AB494" s="5"/>
    </row>
    <row r="495" spans="2:28">
      <c r="B495" s="5"/>
      <c r="C495" s="5"/>
      <c r="D495" s="1"/>
      <c r="E495" s="6"/>
      <c r="F495" s="6"/>
      <c r="J495" s="6"/>
      <c r="K495" s="6"/>
      <c r="L495" s="6"/>
      <c r="N495" s="8"/>
      <c r="O495" s="5"/>
      <c r="P495" s="5"/>
      <c r="R495" s="9"/>
      <c r="U495" s="9"/>
      <c r="V495" s="9"/>
      <c r="Z495" s="10"/>
      <c r="AB495" s="5"/>
    </row>
    <row r="496" spans="2:28">
      <c r="B496" s="5"/>
      <c r="C496" s="5"/>
      <c r="D496" s="1"/>
      <c r="E496" s="6"/>
      <c r="F496" s="6"/>
      <c r="J496" s="6"/>
      <c r="K496" s="6"/>
      <c r="L496" s="6"/>
      <c r="N496" s="8"/>
      <c r="O496" s="5"/>
      <c r="P496" s="5"/>
      <c r="R496" s="9"/>
      <c r="U496" s="9"/>
      <c r="V496" s="9"/>
      <c r="Z496" s="10"/>
      <c r="AB496" s="5"/>
    </row>
    <row r="497" spans="2:28">
      <c r="B497" s="5"/>
      <c r="C497" s="5"/>
      <c r="D497" s="1"/>
      <c r="E497" s="6"/>
      <c r="F497" s="6"/>
      <c r="J497" s="6"/>
      <c r="K497" s="6"/>
      <c r="L497" s="6"/>
      <c r="N497" s="8"/>
      <c r="O497" s="5"/>
      <c r="P497" s="5"/>
      <c r="R497" s="9"/>
      <c r="U497" s="9"/>
      <c r="V497" s="9"/>
      <c r="Z497" s="10"/>
      <c r="AB497" s="5"/>
    </row>
    <row r="498" spans="2:28">
      <c r="B498" s="5"/>
      <c r="C498" s="5"/>
      <c r="D498" s="1"/>
      <c r="E498" s="6"/>
      <c r="F498" s="6"/>
      <c r="J498" s="6"/>
      <c r="K498" s="6"/>
      <c r="L498" s="6"/>
      <c r="N498" s="8"/>
      <c r="O498" s="5"/>
      <c r="P498" s="5"/>
      <c r="R498" s="9"/>
      <c r="U498" s="9"/>
      <c r="V498" s="9"/>
      <c r="Z498" s="10"/>
      <c r="AB498" s="5"/>
    </row>
    <row r="499" spans="2:28">
      <c r="B499" s="5"/>
      <c r="C499" s="5"/>
      <c r="D499" s="1"/>
      <c r="E499" s="6"/>
      <c r="F499" s="6"/>
      <c r="J499" s="6"/>
      <c r="K499" s="6"/>
      <c r="L499" s="6"/>
      <c r="N499" s="8"/>
      <c r="O499" s="5"/>
      <c r="P499" s="5"/>
      <c r="R499" s="9"/>
      <c r="U499" s="9"/>
      <c r="V499" s="9"/>
      <c r="Z499" s="10"/>
      <c r="AB499" s="5"/>
    </row>
    <row r="500" spans="2:28">
      <c r="B500" s="5"/>
      <c r="C500" s="5"/>
      <c r="D500" s="1"/>
      <c r="E500" s="6"/>
      <c r="F500" s="6"/>
      <c r="J500" s="6"/>
      <c r="K500" s="6"/>
      <c r="L500" s="6"/>
      <c r="N500" s="8"/>
      <c r="O500" s="5"/>
      <c r="P500" s="5"/>
      <c r="R500" s="9"/>
      <c r="U500" s="9"/>
      <c r="V500" s="9"/>
      <c r="Z500" s="10"/>
      <c r="AB500" s="5"/>
    </row>
    <row r="501" spans="2:28">
      <c r="B501" s="5"/>
      <c r="C501" s="5"/>
      <c r="D501" s="1"/>
      <c r="E501" s="6"/>
      <c r="F501" s="6"/>
      <c r="J501" s="6"/>
      <c r="K501" s="6"/>
      <c r="L501" s="6"/>
      <c r="N501" s="8"/>
      <c r="O501" s="5"/>
      <c r="P501" s="5"/>
      <c r="R501" s="9"/>
      <c r="U501" s="9"/>
      <c r="V501" s="9"/>
      <c r="Z501" s="10"/>
      <c r="AB501" s="5"/>
    </row>
    <row r="502" spans="2:28">
      <c r="B502" s="5"/>
      <c r="C502" s="5"/>
      <c r="D502" s="1"/>
      <c r="E502" s="6"/>
      <c r="F502" s="6"/>
      <c r="J502" s="6"/>
      <c r="K502" s="6"/>
      <c r="L502" s="6"/>
      <c r="N502" s="8"/>
      <c r="O502" s="5"/>
      <c r="P502" s="5"/>
      <c r="R502" s="9"/>
      <c r="U502" s="9"/>
      <c r="V502" s="9"/>
      <c r="Z502" s="10"/>
      <c r="AB502" s="5"/>
    </row>
    <row r="503" spans="2:28">
      <c r="B503" s="5"/>
      <c r="C503" s="5"/>
      <c r="D503" s="1"/>
      <c r="E503" s="6"/>
      <c r="F503" s="6"/>
      <c r="J503" s="6"/>
      <c r="K503" s="6"/>
      <c r="L503" s="6"/>
      <c r="N503" s="8"/>
      <c r="O503" s="5"/>
      <c r="P503" s="5"/>
      <c r="R503" s="9"/>
      <c r="U503" s="9"/>
      <c r="V503" s="9"/>
      <c r="Z503" s="10"/>
      <c r="AB503" s="5"/>
    </row>
    <row r="504" spans="2:28">
      <c r="B504" s="5"/>
      <c r="C504" s="5"/>
      <c r="D504" s="1"/>
      <c r="E504" s="6"/>
      <c r="F504" s="6"/>
      <c r="J504" s="6"/>
      <c r="K504" s="6"/>
      <c r="L504" s="6"/>
      <c r="N504" s="8"/>
      <c r="O504" s="5"/>
      <c r="P504" s="5"/>
      <c r="R504" s="9"/>
      <c r="U504" s="9"/>
      <c r="V504" s="9"/>
      <c r="Z504" s="10"/>
      <c r="AB504" s="5"/>
    </row>
    <row r="505" spans="2:28">
      <c r="B505" s="5"/>
      <c r="C505" s="5"/>
      <c r="D505" s="1"/>
      <c r="E505" s="6"/>
      <c r="F505" s="6"/>
      <c r="J505" s="6"/>
      <c r="K505" s="6"/>
      <c r="L505" s="6"/>
      <c r="N505" s="8"/>
      <c r="O505" s="5"/>
      <c r="P505" s="5"/>
      <c r="R505" s="9"/>
      <c r="U505" s="9"/>
      <c r="V505" s="9"/>
      <c r="Z505" s="10"/>
      <c r="AB505" s="5"/>
    </row>
    <row r="506" spans="2:28">
      <c r="B506" s="5"/>
      <c r="C506" s="5"/>
      <c r="D506" s="1"/>
      <c r="E506" s="6"/>
      <c r="F506" s="6"/>
      <c r="J506" s="6"/>
      <c r="K506" s="6"/>
      <c r="L506" s="6"/>
      <c r="M506" s="6"/>
      <c r="N506" s="8"/>
      <c r="O506" s="5"/>
      <c r="P506" s="5"/>
      <c r="R506" s="9"/>
      <c r="U506" s="9"/>
      <c r="V506" s="9"/>
      <c r="Z506" s="10"/>
      <c r="AB506" s="5"/>
    </row>
    <row r="507" spans="2:28">
      <c r="B507" s="5"/>
      <c r="C507" s="5"/>
      <c r="D507" s="1"/>
      <c r="E507" s="6"/>
      <c r="F507" s="6"/>
      <c r="J507" s="6"/>
      <c r="K507" s="6"/>
      <c r="L507" s="6"/>
      <c r="M507" s="6"/>
      <c r="N507" s="8"/>
      <c r="O507" s="5"/>
      <c r="P507" s="5"/>
      <c r="R507" s="9"/>
      <c r="U507" s="9"/>
      <c r="V507" s="9"/>
      <c r="Z507" s="10"/>
      <c r="AB507" s="5"/>
    </row>
    <row r="508" spans="2:28">
      <c r="B508" s="5"/>
      <c r="C508" s="5"/>
      <c r="D508" s="1"/>
      <c r="E508" s="6"/>
      <c r="F508" s="6"/>
      <c r="J508" s="6"/>
      <c r="K508" s="6"/>
      <c r="L508" s="6"/>
      <c r="M508" s="6"/>
      <c r="N508" s="8"/>
      <c r="O508" s="5"/>
      <c r="P508" s="5"/>
      <c r="R508" s="9"/>
      <c r="U508" s="9"/>
      <c r="V508" s="9"/>
      <c r="Z508" s="10"/>
      <c r="AB508" s="5"/>
    </row>
    <row r="509" spans="2:28">
      <c r="B509" s="5"/>
      <c r="C509" s="5"/>
      <c r="D509" s="1"/>
      <c r="E509" s="6"/>
      <c r="F509" s="6"/>
      <c r="J509" s="6"/>
      <c r="K509" s="6"/>
      <c r="L509" s="6"/>
      <c r="M509" s="6"/>
      <c r="N509" s="8"/>
      <c r="O509" s="5"/>
      <c r="P509" s="5"/>
      <c r="R509" s="9"/>
      <c r="U509" s="9"/>
      <c r="V509" s="9"/>
      <c r="Z509" s="10"/>
      <c r="AB509" s="5"/>
    </row>
    <row r="510" spans="2:28">
      <c r="B510" s="5"/>
      <c r="C510" s="5"/>
      <c r="D510" s="1"/>
      <c r="E510" s="6"/>
      <c r="F510" s="6"/>
      <c r="J510" s="6"/>
      <c r="K510" s="6"/>
      <c r="L510" s="6"/>
      <c r="M510" s="6"/>
      <c r="N510" s="8"/>
      <c r="O510" s="5"/>
      <c r="P510" s="5"/>
      <c r="R510" s="9"/>
      <c r="U510" s="9"/>
      <c r="V510" s="9"/>
      <c r="Z510" s="10"/>
      <c r="AB510" s="5"/>
    </row>
    <row r="511" spans="2:28">
      <c r="B511" s="5"/>
      <c r="C511" s="5"/>
      <c r="D511" s="1"/>
      <c r="E511" s="6"/>
      <c r="F511" s="6"/>
      <c r="J511" s="6"/>
      <c r="K511" s="6"/>
      <c r="L511" s="6"/>
      <c r="M511" s="6"/>
      <c r="N511" s="8"/>
      <c r="O511" s="5"/>
      <c r="P511" s="5"/>
      <c r="R511" s="9"/>
      <c r="U511" s="9"/>
      <c r="V511" s="9"/>
      <c r="Z511" s="10"/>
      <c r="AB511" s="5"/>
    </row>
    <row r="512" spans="2:28">
      <c r="B512" s="5"/>
      <c r="C512" s="5"/>
      <c r="D512" s="1"/>
      <c r="E512" s="6"/>
      <c r="F512" s="6"/>
      <c r="J512" s="6"/>
      <c r="K512" s="6"/>
      <c r="L512" s="6"/>
      <c r="M512" s="6"/>
      <c r="N512" s="8"/>
      <c r="O512" s="5"/>
      <c r="P512" s="5"/>
      <c r="R512" s="9"/>
      <c r="U512" s="9"/>
      <c r="V512" s="9"/>
      <c r="Z512" s="10"/>
      <c r="AB512" s="5"/>
    </row>
    <row r="513" spans="2:28">
      <c r="B513" s="5"/>
      <c r="C513" s="5"/>
      <c r="D513" s="1"/>
      <c r="E513" s="6"/>
      <c r="F513" s="6"/>
      <c r="J513" s="6"/>
      <c r="K513" s="6"/>
      <c r="L513" s="6"/>
      <c r="M513" s="6"/>
      <c r="N513" s="8"/>
      <c r="O513" s="5"/>
      <c r="P513" s="5"/>
      <c r="R513" s="9"/>
      <c r="U513" s="9"/>
      <c r="V513" s="9"/>
      <c r="Z513" s="10"/>
      <c r="AB513" s="5"/>
    </row>
    <row r="514" spans="2:28">
      <c r="B514" s="5"/>
      <c r="C514" s="5"/>
      <c r="D514" s="1"/>
      <c r="E514" s="6"/>
      <c r="F514" s="6"/>
      <c r="J514" s="6"/>
      <c r="K514" s="6"/>
      <c r="L514" s="6"/>
      <c r="M514" s="6"/>
      <c r="N514" s="8"/>
      <c r="O514" s="5"/>
      <c r="P514" s="5"/>
      <c r="R514" s="9"/>
      <c r="U514" s="9"/>
      <c r="V514" s="9"/>
      <c r="Z514" s="10"/>
      <c r="AB514" s="5"/>
    </row>
    <row r="515" spans="2:28">
      <c r="B515" s="5"/>
      <c r="C515" s="5"/>
      <c r="D515" s="1"/>
      <c r="E515" s="6"/>
      <c r="F515" s="6"/>
      <c r="J515" s="6"/>
      <c r="K515" s="6"/>
      <c r="L515" s="6"/>
      <c r="M515" s="6"/>
      <c r="N515" s="11"/>
      <c r="O515" s="5"/>
      <c r="P515" s="5"/>
      <c r="R515" s="9"/>
      <c r="U515" s="9"/>
      <c r="V515" s="9"/>
      <c r="Z515" s="10"/>
      <c r="AB515" s="5"/>
    </row>
    <row r="516" spans="2:28">
      <c r="B516" s="5"/>
      <c r="C516" s="5"/>
      <c r="D516" s="1"/>
      <c r="E516" s="6"/>
      <c r="F516" s="6"/>
      <c r="J516" s="6"/>
      <c r="K516" s="6"/>
      <c r="L516" s="6"/>
      <c r="M516" s="6"/>
      <c r="N516" s="8"/>
      <c r="O516" s="5"/>
      <c r="P516" s="5"/>
      <c r="R516" s="9"/>
      <c r="U516" s="9"/>
      <c r="V516" s="9"/>
      <c r="Z516" s="10"/>
      <c r="AB516" s="5"/>
    </row>
    <row r="517" spans="2:28">
      <c r="B517" s="5"/>
      <c r="C517" s="5"/>
      <c r="D517" s="1"/>
      <c r="E517" s="6"/>
      <c r="F517" s="6"/>
      <c r="J517" s="6"/>
      <c r="K517" s="6"/>
      <c r="L517" s="6"/>
      <c r="M517" s="6"/>
      <c r="N517" s="8"/>
      <c r="O517" s="5"/>
      <c r="P517" s="5"/>
      <c r="R517" s="9"/>
      <c r="U517" s="9"/>
      <c r="V517" s="9"/>
      <c r="Z517" s="10"/>
      <c r="AB517" s="5"/>
    </row>
    <row r="518" spans="2:28">
      <c r="B518" s="5"/>
      <c r="C518" s="5"/>
      <c r="D518" s="1"/>
      <c r="E518" s="6"/>
      <c r="F518" s="6"/>
      <c r="J518" s="6"/>
      <c r="K518" s="6"/>
      <c r="L518" s="6"/>
      <c r="M518" s="6"/>
      <c r="N518" s="8"/>
      <c r="O518" s="5"/>
      <c r="P518" s="5"/>
      <c r="R518" s="9"/>
      <c r="U518" s="9"/>
      <c r="V518" s="9"/>
      <c r="Z518" s="10"/>
      <c r="AB518" s="5"/>
    </row>
    <row r="519" spans="2:28">
      <c r="B519" s="5"/>
      <c r="C519" s="5"/>
      <c r="D519" s="1"/>
      <c r="E519" s="6"/>
      <c r="F519" s="6"/>
      <c r="J519" s="6"/>
      <c r="K519" s="6"/>
      <c r="L519" s="6"/>
      <c r="M519" s="6"/>
      <c r="N519" s="8"/>
      <c r="O519" s="5"/>
      <c r="P519" s="5"/>
      <c r="R519" s="9"/>
      <c r="U519" s="9"/>
      <c r="V519" s="9"/>
      <c r="Z519" s="10"/>
      <c r="AB519" s="5"/>
    </row>
    <row r="520" spans="2:28">
      <c r="B520" s="5"/>
      <c r="C520" s="5"/>
      <c r="D520" s="1"/>
      <c r="E520" s="6"/>
      <c r="F520" s="6"/>
      <c r="J520" s="6"/>
      <c r="K520" s="6"/>
      <c r="L520" s="6"/>
      <c r="M520" s="6"/>
      <c r="N520" s="8"/>
      <c r="O520" s="5"/>
      <c r="P520" s="5"/>
      <c r="R520" s="9"/>
      <c r="U520" s="9"/>
      <c r="V520" s="9"/>
      <c r="Z520" s="10"/>
      <c r="AB520" s="5"/>
    </row>
    <row r="521" spans="2:28">
      <c r="B521" s="5"/>
      <c r="C521" s="5"/>
      <c r="D521" s="1"/>
      <c r="E521" s="6"/>
      <c r="F521" s="6"/>
      <c r="J521" s="6"/>
      <c r="K521" s="6"/>
      <c r="L521" s="6"/>
      <c r="M521" s="6"/>
      <c r="N521" s="8"/>
      <c r="O521" s="5"/>
      <c r="P521" s="5"/>
      <c r="R521" s="9"/>
      <c r="U521" s="9"/>
      <c r="V521" s="9"/>
      <c r="Z521" s="10"/>
      <c r="AB521" s="5"/>
    </row>
    <row r="522" spans="2:28">
      <c r="B522" s="5"/>
      <c r="C522" s="5"/>
      <c r="D522" s="1"/>
      <c r="E522" s="6"/>
      <c r="F522" s="6"/>
      <c r="J522" s="6"/>
      <c r="K522" s="6"/>
      <c r="L522" s="6"/>
      <c r="N522" s="8"/>
      <c r="O522" s="5"/>
      <c r="P522" s="5"/>
      <c r="R522" s="9"/>
      <c r="U522" s="9"/>
      <c r="V522" s="9"/>
      <c r="Z522" s="10"/>
      <c r="AB522" s="5"/>
    </row>
    <row r="523" spans="2:28">
      <c r="B523" s="5"/>
      <c r="C523" s="5"/>
      <c r="D523" s="1"/>
      <c r="E523" s="6"/>
      <c r="F523" s="6"/>
      <c r="J523" s="6"/>
      <c r="K523" s="6"/>
      <c r="L523" s="6"/>
      <c r="N523" s="8"/>
      <c r="O523" s="5"/>
      <c r="P523" s="5"/>
      <c r="R523" s="9"/>
      <c r="U523" s="9"/>
      <c r="V523" s="9"/>
      <c r="Z523" s="10"/>
      <c r="AB523" s="5"/>
    </row>
    <row r="524" spans="2:28">
      <c r="B524" s="5"/>
      <c r="C524" s="5"/>
      <c r="D524" s="1"/>
      <c r="E524" s="6"/>
      <c r="F524" s="6"/>
      <c r="J524" s="6"/>
      <c r="K524" s="6"/>
      <c r="L524" s="6"/>
      <c r="N524" s="8"/>
      <c r="O524" s="5"/>
      <c r="P524" s="5"/>
      <c r="R524" s="9"/>
      <c r="U524" s="9"/>
      <c r="V524" s="9"/>
      <c r="Z524" s="10"/>
      <c r="AB524" s="5"/>
    </row>
    <row r="525" spans="2:28">
      <c r="B525" s="5"/>
      <c r="C525" s="5"/>
      <c r="D525" s="1"/>
      <c r="E525" s="6"/>
      <c r="F525" s="6"/>
      <c r="J525" s="6"/>
      <c r="K525" s="6"/>
      <c r="L525" s="6"/>
      <c r="M525" s="6"/>
      <c r="N525" s="8"/>
      <c r="O525" s="5"/>
      <c r="P525" s="5"/>
      <c r="R525" s="9"/>
      <c r="U525" s="9"/>
      <c r="V525" s="9"/>
      <c r="Z525" s="10"/>
      <c r="AB525" s="5"/>
    </row>
    <row r="526" spans="2:28">
      <c r="B526" s="5"/>
      <c r="C526" s="5"/>
      <c r="D526" s="1"/>
      <c r="E526" s="6"/>
      <c r="F526" s="6"/>
      <c r="J526" s="6"/>
      <c r="K526" s="6"/>
      <c r="L526" s="6"/>
      <c r="M526" s="6"/>
      <c r="N526" s="8"/>
      <c r="O526" s="5"/>
      <c r="P526" s="5"/>
      <c r="R526" s="9"/>
      <c r="U526" s="9"/>
      <c r="V526" s="9"/>
      <c r="Z526" s="10"/>
      <c r="AB526" s="5"/>
    </row>
    <row r="527" spans="2:28">
      <c r="B527" s="5"/>
      <c r="C527" s="5"/>
      <c r="D527" s="1"/>
      <c r="E527" s="6"/>
      <c r="F527" s="6"/>
      <c r="J527" s="6"/>
      <c r="K527" s="6"/>
      <c r="L527" s="6"/>
      <c r="N527" s="8"/>
      <c r="O527" s="5"/>
      <c r="P527" s="5"/>
      <c r="R527" s="9"/>
      <c r="U527" s="9"/>
      <c r="V527" s="9"/>
      <c r="Z527" s="10"/>
      <c r="AB527" s="5"/>
    </row>
    <row r="528" spans="2:28">
      <c r="B528" s="5"/>
      <c r="C528" s="5"/>
      <c r="D528" s="1"/>
      <c r="E528" s="6"/>
      <c r="F528" s="6"/>
      <c r="J528" s="6"/>
      <c r="K528" s="6"/>
      <c r="L528" s="6"/>
      <c r="N528" s="8"/>
      <c r="O528" s="5"/>
      <c r="P528" s="5"/>
      <c r="R528" s="9"/>
      <c r="U528" s="9"/>
      <c r="V528" s="9"/>
      <c r="Z528" s="10"/>
      <c r="AB528" s="5"/>
    </row>
    <row r="529" spans="2:28">
      <c r="B529" s="5"/>
      <c r="C529" s="5"/>
      <c r="D529" s="1"/>
      <c r="E529" s="6"/>
      <c r="F529" s="6"/>
      <c r="J529" s="6"/>
      <c r="K529" s="6"/>
      <c r="L529" s="6"/>
      <c r="N529" s="8"/>
      <c r="O529" s="5"/>
      <c r="P529" s="5"/>
      <c r="R529" s="9"/>
      <c r="U529" s="9"/>
      <c r="V529" s="9"/>
      <c r="Z529" s="10"/>
      <c r="AB529" s="5"/>
    </row>
    <row r="530" spans="2:28">
      <c r="B530" s="5"/>
      <c r="C530" s="5"/>
      <c r="D530" s="1"/>
      <c r="E530" s="6"/>
      <c r="F530" s="6"/>
      <c r="J530" s="6"/>
      <c r="K530" s="6"/>
      <c r="L530" s="6"/>
      <c r="N530" s="8"/>
      <c r="O530" s="5"/>
      <c r="P530" s="5"/>
      <c r="R530" s="9"/>
      <c r="U530" s="9"/>
      <c r="V530" s="9"/>
      <c r="Z530" s="10"/>
      <c r="AB530" s="5"/>
    </row>
    <row r="531" spans="2:28">
      <c r="B531" s="5"/>
      <c r="C531" s="5"/>
      <c r="D531" s="1"/>
      <c r="E531" s="6"/>
      <c r="F531" s="6"/>
      <c r="J531" s="6"/>
      <c r="K531" s="6"/>
      <c r="L531" s="6"/>
      <c r="N531" s="8"/>
      <c r="O531" s="5"/>
      <c r="P531" s="5"/>
      <c r="R531" s="9"/>
      <c r="U531" s="9"/>
      <c r="V531" s="9"/>
      <c r="Z531" s="10"/>
      <c r="AB531" s="5"/>
    </row>
    <row r="532" spans="2:28">
      <c r="B532" s="5"/>
      <c r="C532" s="5"/>
      <c r="D532" s="1"/>
      <c r="E532" s="6"/>
      <c r="F532" s="6"/>
      <c r="J532" s="6"/>
      <c r="K532" s="6"/>
      <c r="L532" s="6"/>
      <c r="N532" s="8"/>
      <c r="O532" s="5"/>
      <c r="P532" s="5"/>
      <c r="R532" s="9"/>
      <c r="U532" s="9"/>
      <c r="V532" s="9"/>
      <c r="Z532" s="10"/>
      <c r="AB532" s="5"/>
    </row>
    <row r="533" spans="2:28">
      <c r="B533" s="5"/>
      <c r="C533" s="5"/>
      <c r="D533" s="1"/>
      <c r="E533" s="6"/>
      <c r="F533" s="6"/>
      <c r="J533" s="6"/>
      <c r="K533" s="6"/>
      <c r="L533" s="6"/>
      <c r="N533" s="8"/>
      <c r="O533" s="5"/>
      <c r="P533" s="5"/>
      <c r="R533" s="9"/>
      <c r="U533" s="9"/>
      <c r="V533" s="9"/>
      <c r="Z533" s="10"/>
      <c r="AB533" s="5"/>
    </row>
    <row r="534" spans="2:28">
      <c r="B534" s="5"/>
      <c r="C534" s="5"/>
      <c r="D534" s="1"/>
      <c r="E534" s="6"/>
      <c r="F534" s="6"/>
      <c r="J534" s="6"/>
      <c r="K534" s="6"/>
      <c r="L534" s="6"/>
      <c r="M534" s="6"/>
      <c r="N534" s="8"/>
      <c r="O534" s="5"/>
      <c r="P534" s="5"/>
      <c r="R534" s="9"/>
      <c r="U534" s="9"/>
      <c r="V534" s="9"/>
      <c r="Z534" s="10"/>
      <c r="AB534" s="5"/>
    </row>
    <row r="535" spans="2:28">
      <c r="B535" s="5"/>
      <c r="C535" s="5"/>
      <c r="D535" s="1"/>
      <c r="E535" s="6"/>
      <c r="F535" s="6"/>
      <c r="J535" s="6"/>
      <c r="K535" s="6"/>
      <c r="L535" s="6"/>
      <c r="M535" s="6"/>
      <c r="N535" s="8"/>
      <c r="O535" s="5"/>
      <c r="P535" s="5"/>
      <c r="R535" s="9"/>
      <c r="U535" s="9"/>
      <c r="V535" s="9"/>
      <c r="Z535" s="10"/>
      <c r="AB535" s="5"/>
    </row>
    <row r="536" spans="2:28">
      <c r="B536" s="5"/>
      <c r="C536" s="5"/>
      <c r="D536" s="1"/>
      <c r="E536" s="6"/>
      <c r="F536" s="6"/>
      <c r="J536" s="6"/>
      <c r="K536" s="6"/>
      <c r="L536" s="6"/>
      <c r="N536" s="8"/>
      <c r="O536" s="5"/>
      <c r="P536" s="5"/>
      <c r="R536" s="9"/>
      <c r="U536" s="9"/>
      <c r="V536" s="9"/>
      <c r="Z536" s="10"/>
      <c r="AB536" s="5"/>
    </row>
    <row r="537" spans="2:28">
      <c r="B537" s="5"/>
      <c r="C537" s="5"/>
      <c r="D537" s="1"/>
      <c r="E537" s="6"/>
      <c r="F537" s="6"/>
      <c r="J537" s="6"/>
      <c r="K537" s="6"/>
      <c r="L537" s="6"/>
      <c r="N537" s="8"/>
      <c r="O537" s="5"/>
      <c r="P537" s="5"/>
      <c r="R537" s="9"/>
      <c r="U537" s="9"/>
      <c r="V537" s="9"/>
      <c r="Z537" s="10"/>
      <c r="AB537" s="5"/>
    </row>
    <row r="538" spans="2:28">
      <c r="B538" s="5"/>
      <c r="C538" s="5"/>
      <c r="D538" s="1"/>
      <c r="E538" s="6"/>
      <c r="F538" s="6"/>
      <c r="J538" s="6"/>
      <c r="K538" s="6"/>
      <c r="L538" s="6"/>
      <c r="N538" s="8"/>
      <c r="O538" s="5"/>
      <c r="P538" s="5"/>
      <c r="R538" s="9"/>
      <c r="U538" s="9"/>
      <c r="V538" s="9"/>
      <c r="Z538" s="10"/>
      <c r="AB538" s="5"/>
    </row>
    <row r="539" spans="2:28">
      <c r="B539" s="5"/>
      <c r="C539" s="5"/>
      <c r="D539" s="1"/>
      <c r="E539" s="6"/>
      <c r="F539" s="6"/>
      <c r="J539" s="6"/>
      <c r="K539" s="6"/>
      <c r="L539" s="6"/>
      <c r="N539" s="8"/>
      <c r="O539" s="5"/>
      <c r="P539" s="5"/>
      <c r="R539" s="9"/>
      <c r="U539" s="9"/>
      <c r="V539" s="9"/>
      <c r="Z539" s="10"/>
      <c r="AB539" s="5"/>
    </row>
    <row r="540" spans="2:28">
      <c r="B540" s="5"/>
      <c r="C540" s="5"/>
      <c r="D540" s="1"/>
      <c r="E540" s="6"/>
      <c r="F540" s="6"/>
      <c r="J540" s="6"/>
      <c r="K540" s="6"/>
      <c r="L540" s="6"/>
      <c r="N540" s="8"/>
      <c r="O540" s="5"/>
      <c r="P540" s="5"/>
      <c r="R540" s="9"/>
      <c r="U540" s="9"/>
      <c r="V540" s="9"/>
      <c r="Z540" s="10"/>
      <c r="AB540" s="5"/>
    </row>
    <row r="541" spans="2:28">
      <c r="B541" s="5"/>
      <c r="C541" s="5"/>
      <c r="D541" s="1"/>
      <c r="E541" s="6"/>
      <c r="F541" s="6"/>
      <c r="J541" s="6"/>
      <c r="K541" s="6"/>
      <c r="L541" s="6"/>
      <c r="N541" s="8"/>
      <c r="O541" s="5"/>
      <c r="P541" s="5"/>
      <c r="R541" s="9"/>
      <c r="U541" s="9"/>
      <c r="V541" s="9"/>
      <c r="Z541" s="10"/>
      <c r="AB541" s="5"/>
    </row>
    <row r="542" spans="2:28">
      <c r="B542" s="5"/>
      <c r="C542" s="5"/>
      <c r="D542" s="1"/>
      <c r="E542" s="6"/>
      <c r="F542" s="6"/>
      <c r="J542" s="6"/>
      <c r="K542" s="6"/>
      <c r="L542" s="6"/>
      <c r="N542" s="8"/>
      <c r="O542" s="5"/>
      <c r="P542" s="5"/>
      <c r="R542" s="9"/>
      <c r="U542" s="9"/>
      <c r="V542" s="9"/>
      <c r="Z542" s="10"/>
      <c r="AB542" s="5"/>
    </row>
    <row r="543" spans="2:28">
      <c r="B543" s="5"/>
      <c r="C543" s="5"/>
      <c r="D543" s="1"/>
      <c r="E543" s="6"/>
      <c r="F543" s="6"/>
      <c r="J543" s="6"/>
      <c r="K543" s="6"/>
      <c r="L543" s="6"/>
      <c r="N543" s="8"/>
      <c r="O543" s="5"/>
      <c r="P543" s="5"/>
      <c r="R543" s="9"/>
      <c r="U543" s="9"/>
      <c r="V543" s="9"/>
      <c r="Z543" s="10"/>
      <c r="AB543" s="5"/>
    </row>
    <row r="544" spans="2:28">
      <c r="B544" s="5"/>
      <c r="C544" s="5"/>
      <c r="D544" s="1"/>
      <c r="E544" s="6"/>
      <c r="F544" s="6"/>
      <c r="J544" s="6"/>
      <c r="K544" s="6"/>
      <c r="L544" s="6"/>
      <c r="N544" s="8"/>
      <c r="O544" s="5"/>
      <c r="P544" s="5"/>
      <c r="R544" s="9"/>
      <c r="U544" s="9"/>
      <c r="V544" s="9"/>
      <c r="Z544" s="10"/>
      <c r="AB544" s="5"/>
    </row>
    <row r="545" spans="2:28">
      <c r="B545" s="5"/>
      <c r="C545" s="5"/>
      <c r="D545" s="1"/>
      <c r="E545" s="6"/>
      <c r="F545" s="6"/>
      <c r="J545" s="6"/>
      <c r="K545" s="6"/>
      <c r="L545" s="6"/>
      <c r="N545" s="8"/>
      <c r="O545" s="5"/>
      <c r="P545" s="5"/>
      <c r="R545" s="9"/>
      <c r="U545" s="9"/>
      <c r="V545" s="9"/>
      <c r="Z545" s="10"/>
      <c r="AB545" s="5"/>
    </row>
    <row r="546" spans="2:28">
      <c r="B546" s="5"/>
      <c r="C546" s="5"/>
      <c r="D546" s="1"/>
      <c r="E546" s="6"/>
      <c r="F546" s="6"/>
      <c r="J546" s="6"/>
      <c r="K546" s="6"/>
      <c r="L546" s="6"/>
      <c r="N546" s="8"/>
      <c r="O546" s="5"/>
      <c r="P546" s="5"/>
      <c r="R546" s="9"/>
      <c r="U546" s="9"/>
      <c r="V546" s="9"/>
      <c r="Z546" s="10"/>
      <c r="AB546" s="5"/>
    </row>
    <row r="547" spans="2:28">
      <c r="B547" s="5"/>
      <c r="C547" s="5"/>
      <c r="D547" s="1"/>
      <c r="E547" s="6"/>
      <c r="F547" s="6"/>
      <c r="J547" s="6"/>
      <c r="K547" s="6"/>
      <c r="L547" s="6"/>
      <c r="N547" s="8"/>
      <c r="O547" s="5"/>
      <c r="P547" s="5"/>
      <c r="R547" s="9"/>
      <c r="U547" s="9"/>
      <c r="V547" s="9"/>
      <c r="Z547" s="10"/>
      <c r="AB547" s="5"/>
    </row>
    <row r="548" spans="2:28">
      <c r="B548" s="5"/>
      <c r="C548" s="5"/>
      <c r="D548" s="1"/>
      <c r="E548" s="6"/>
      <c r="F548" s="6"/>
      <c r="J548" s="6"/>
      <c r="K548" s="6"/>
      <c r="L548" s="6"/>
      <c r="N548" s="8"/>
      <c r="O548" s="5"/>
      <c r="P548" s="5"/>
      <c r="R548" s="9"/>
      <c r="U548" s="9"/>
      <c r="V548" s="9"/>
      <c r="Z548" s="10"/>
      <c r="AB548" s="5"/>
    </row>
    <row r="549" spans="2:28">
      <c r="B549" s="5"/>
      <c r="C549" s="5"/>
      <c r="D549" s="1"/>
      <c r="E549" s="6"/>
      <c r="F549" s="6"/>
      <c r="J549" s="6"/>
      <c r="K549" s="6"/>
      <c r="L549" s="6"/>
      <c r="N549" s="8"/>
      <c r="O549" s="5"/>
      <c r="P549" s="5"/>
      <c r="R549" s="9"/>
      <c r="U549" s="9"/>
      <c r="V549" s="9"/>
      <c r="Z549" s="10"/>
      <c r="AB549" s="5"/>
    </row>
    <row r="550" spans="2:28">
      <c r="B550" s="5"/>
      <c r="C550" s="5"/>
      <c r="D550" s="1"/>
      <c r="E550" s="6"/>
      <c r="F550" s="6"/>
      <c r="J550" s="6"/>
      <c r="K550" s="6"/>
      <c r="L550" s="6"/>
      <c r="N550" s="8"/>
      <c r="O550" s="5"/>
      <c r="P550" s="5"/>
      <c r="R550" s="9"/>
      <c r="U550" s="9"/>
      <c r="V550" s="9"/>
      <c r="Z550" s="10"/>
      <c r="AB550" s="5"/>
    </row>
    <row r="551" spans="2:28">
      <c r="B551" s="5"/>
      <c r="C551" s="5"/>
      <c r="D551" s="1"/>
      <c r="E551" s="6"/>
      <c r="F551" s="6"/>
      <c r="J551" s="6"/>
      <c r="K551" s="6"/>
      <c r="L551" s="6"/>
      <c r="N551" s="8"/>
      <c r="O551" s="5"/>
      <c r="P551" s="5"/>
      <c r="R551" s="9"/>
      <c r="U551" s="9"/>
      <c r="V551" s="9"/>
      <c r="Z551" s="10"/>
      <c r="AB551" s="5"/>
    </row>
    <row r="552" spans="2:28">
      <c r="B552" s="5"/>
      <c r="C552" s="5"/>
      <c r="D552" s="1"/>
      <c r="E552" s="6"/>
      <c r="F552" s="6"/>
      <c r="J552" s="6"/>
      <c r="K552" s="6"/>
      <c r="L552" s="6"/>
      <c r="N552" s="8"/>
      <c r="O552" s="5"/>
      <c r="P552" s="5"/>
      <c r="R552" s="9"/>
      <c r="U552" s="9"/>
      <c r="V552" s="9"/>
      <c r="Z552" s="10"/>
      <c r="AB552" s="5"/>
    </row>
    <row r="553" spans="2:28">
      <c r="B553" s="5"/>
      <c r="C553" s="5"/>
      <c r="D553" s="1"/>
      <c r="E553" s="6"/>
      <c r="F553" s="6"/>
      <c r="J553" s="6"/>
      <c r="K553" s="6"/>
      <c r="L553" s="6"/>
      <c r="N553" s="8"/>
      <c r="O553" s="5"/>
      <c r="P553" s="5"/>
      <c r="R553" s="9"/>
      <c r="U553" s="9"/>
      <c r="V553" s="9"/>
      <c r="Z553" s="10"/>
      <c r="AB553" s="5"/>
    </row>
    <row r="554" spans="2:28">
      <c r="B554" s="5"/>
      <c r="C554" s="5"/>
      <c r="D554" s="1"/>
      <c r="E554" s="6"/>
      <c r="F554" s="6"/>
      <c r="J554" s="6"/>
      <c r="K554" s="6"/>
      <c r="L554" s="6"/>
      <c r="N554" s="8"/>
      <c r="O554" s="5"/>
      <c r="P554" s="5"/>
      <c r="R554" s="9"/>
      <c r="U554" s="9"/>
      <c r="V554" s="9"/>
      <c r="Z554" s="10"/>
      <c r="AB554" s="5"/>
    </row>
    <row r="555" spans="2:28">
      <c r="B555" s="5"/>
      <c r="C555" s="5"/>
      <c r="D555" s="1"/>
      <c r="E555" s="6"/>
      <c r="F555" s="6"/>
      <c r="J555" s="6"/>
      <c r="K555" s="6"/>
      <c r="L555" s="6"/>
      <c r="N555" s="8"/>
      <c r="O555" s="5"/>
      <c r="P555" s="5"/>
      <c r="R555" s="9"/>
      <c r="U555" s="9"/>
      <c r="V555" s="9"/>
      <c r="Z555" s="10"/>
      <c r="AB555" s="5"/>
    </row>
    <row r="556" spans="2:28">
      <c r="B556" s="5"/>
      <c r="C556" s="5"/>
      <c r="D556" s="1"/>
      <c r="E556" s="6"/>
      <c r="F556" s="6"/>
      <c r="J556" s="6"/>
      <c r="K556" s="6"/>
      <c r="L556" s="6"/>
      <c r="N556" s="8"/>
      <c r="O556" s="5"/>
      <c r="P556" s="5"/>
      <c r="R556" s="9"/>
      <c r="U556" s="9"/>
      <c r="V556" s="9"/>
      <c r="Z556" s="10"/>
      <c r="AB556" s="5"/>
    </row>
    <row r="557" spans="2:28">
      <c r="B557" s="5"/>
      <c r="C557" s="5"/>
      <c r="D557" s="1"/>
      <c r="E557" s="6"/>
      <c r="F557" s="6"/>
      <c r="J557" s="6"/>
      <c r="K557" s="6"/>
      <c r="L557" s="6"/>
      <c r="M557" s="6"/>
      <c r="N557" s="8"/>
      <c r="O557" s="5"/>
      <c r="P557" s="5"/>
      <c r="R557" s="9"/>
      <c r="U557" s="9"/>
      <c r="V557" s="9"/>
      <c r="Z557" s="10"/>
      <c r="AB557" s="5"/>
    </row>
    <row r="558" spans="2:28">
      <c r="B558" s="5"/>
      <c r="C558" s="5"/>
      <c r="D558" s="1"/>
      <c r="E558" s="6"/>
      <c r="F558" s="6"/>
      <c r="J558" s="6"/>
      <c r="K558" s="6"/>
      <c r="L558" s="6"/>
      <c r="N558" s="8"/>
      <c r="O558" s="5"/>
      <c r="P558" s="5"/>
      <c r="R558" s="9"/>
      <c r="U558" s="9"/>
      <c r="V558" s="9"/>
      <c r="Z558" s="10"/>
      <c r="AB558" s="5"/>
    </row>
    <row r="559" spans="2:28">
      <c r="B559" s="5"/>
      <c r="C559" s="5"/>
      <c r="D559" s="1"/>
      <c r="E559" s="6"/>
      <c r="F559" s="6"/>
      <c r="J559" s="6"/>
      <c r="K559" s="6"/>
      <c r="L559" s="6"/>
      <c r="M559" s="6"/>
      <c r="N559" s="8"/>
      <c r="O559" s="5"/>
      <c r="P559" s="5"/>
      <c r="R559" s="9"/>
      <c r="U559" s="9"/>
      <c r="V559" s="9"/>
      <c r="Z559" s="10"/>
      <c r="AB559" s="5"/>
    </row>
    <row r="560" spans="2:28">
      <c r="B560" s="5"/>
      <c r="C560" s="5"/>
      <c r="D560" s="1"/>
      <c r="E560" s="6"/>
      <c r="F560" s="6"/>
      <c r="J560" s="6"/>
      <c r="K560" s="6"/>
      <c r="L560" s="6"/>
      <c r="M560" s="6"/>
      <c r="N560" s="8"/>
      <c r="O560" s="5"/>
      <c r="P560" s="5"/>
      <c r="R560" s="9"/>
      <c r="U560" s="9"/>
      <c r="V560" s="9"/>
      <c r="Z560" s="10"/>
      <c r="AB560" s="5"/>
    </row>
    <row r="561" spans="2:28">
      <c r="B561" s="5"/>
      <c r="C561" s="5"/>
      <c r="D561" s="1"/>
      <c r="E561" s="6"/>
      <c r="F561" s="6"/>
      <c r="J561" s="6"/>
      <c r="K561" s="6"/>
      <c r="L561" s="6"/>
      <c r="M561" s="6"/>
      <c r="N561" s="8"/>
      <c r="O561" s="5"/>
      <c r="P561" s="5"/>
      <c r="R561" s="9"/>
      <c r="U561" s="9"/>
      <c r="V561" s="9"/>
      <c r="Z561" s="10"/>
      <c r="AB561" s="5"/>
    </row>
    <row r="562" spans="2:28">
      <c r="B562" s="5"/>
      <c r="C562" s="5"/>
      <c r="D562" s="1"/>
      <c r="E562" s="6"/>
      <c r="F562" s="6"/>
      <c r="J562" s="6"/>
      <c r="K562" s="6"/>
      <c r="L562" s="6"/>
      <c r="N562" s="8"/>
      <c r="O562" s="5"/>
      <c r="P562" s="5"/>
      <c r="R562" s="9"/>
      <c r="U562" s="9"/>
      <c r="V562" s="9"/>
      <c r="Z562" s="10"/>
      <c r="AB562" s="5"/>
    </row>
    <row r="563" spans="2:28">
      <c r="B563" s="5"/>
      <c r="C563" s="5"/>
      <c r="D563" s="1"/>
      <c r="E563" s="6"/>
      <c r="F563" s="6"/>
      <c r="J563" s="6"/>
      <c r="K563" s="6"/>
      <c r="L563" s="6"/>
      <c r="N563" s="8"/>
      <c r="O563" s="5"/>
      <c r="P563" s="5"/>
      <c r="R563" s="9"/>
      <c r="U563" s="9"/>
      <c r="V563" s="9"/>
      <c r="Z563" s="10"/>
      <c r="AB563" s="5"/>
    </row>
    <row r="564" spans="2:28">
      <c r="B564" s="5"/>
      <c r="C564" s="5"/>
      <c r="D564" s="1"/>
      <c r="E564" s="6"/>
      <c r="F564" s="6"/>
      <c r="J564" s="6"/>
      <c r="K564" s="6"/>
      <c r="L564" s="6"/>
      <c r="M564" s="6"/>
      <c r="N564" s="8"/>
      <c r="O564" s="5"/>
      <c r="P564" s="5"/>
      <c r="R564" s="9"/>
      <c r="U564" s="9"/>
      <c r="V564" s="9"/>
      <c r="Z564" s="10"/>
      <c r="AB564" s="5"/>
    </row>
    <row r="565" spans="2:28">
      <c r="B565" s="5"/>
      <c r="C565" s="5"/>
      <c r="D565" s="1"/>
      <c r="E565" s="6"/>
      <c r="F565" s="6"/>
      <c r="J565" s="6"/>
      <c r="K565" s="6"/>
      <c r="L565" s="6"/>
      <c r="M565" s="6"/>
      <c r="N565" s="8"/>
      <c r="O565" s="5"/>
      <c r="P565" s="5"/>
      <c r="R565" s="9"/>
      <c r="U565" s="9"/>
      <c r="V565" s="9"/>
      <c r="Z565" s="10"/>
      <c r="AB565" s="5"/>
    </row>
    <row r="566" spans="2:28">
      <c r="B566" s="5"/>
      <c r="C566" s="5"/>
      <c r="D566" s="1"/>
      <c r="E566" s="6"/>
      <c r="F566" s="6"/>
      <c r="J566" s="6"/>
      <c r="K566" s="6"/>
      <c r="L566" s="6"/>
      <c r="N566" s="8"/>
      <c r="O566" s="5"/>
      <c r="P566" s="5"/>
      <c r="R566" s="9"/>
      <c r="U566" s="9"/>
      <c r="V566" s="9"/>
      <c r="Z566" s="10"/>
      <c r="AB566" s="5"/>
    </row>
    <row r="567" spans="2:28">
      <c r="B567" s="5"/>
      <c r="C567" s="5"/>
      <c r="D567" s="1"/>
      <c r="E567" s="6"/>
      <c r="F567" s="6"/>
      <c r="J567" s="6"/>
      <c r="K567" s="6"/>
      <c r="L567" s="6"/>
      <c r="M567" s="6"/>
      <c r="N567" s="8"/>
      <c r="O567" s="5"/>
      <c r="P567" s="5"/>
      <c r="R567" s="9"/>
      <c r="U567" s="9"/>
      <c r="V567" s="9"/>
      <c r="Z567" s="10"/>
      <c r="AB567" s="5"/>
    </row>
    <row r="568" spans="2:28">
      <c r="B568" s="5"/>
      <c r="C568" s="5"/>
      <c r="D568" s="1"/>
      <c r="E568" s="6"/>
      <c r="F568" s="6"/>
      <c r="J568" s="6"/>
      <c r="K568" s="6"/>
      <c r="L568" s="6"/>
      <c r="M568" s="6"/>
      <c r="N568" s="8"/>
      <c r="O568" s="5"/>
      <c r="P568" s="5"/>
      <c r="R568" s="9"/>
      <c r="U568" s="9"/>
      <c r="V568" s="9"/>
      <c r="Z568" s="10"/>
      <c r="AB568" s="5"/>
    </row>
    <row r="569" spans="2:28">
      <c r="B569" s="5"/>
      <c r="C569" s="5"/>
      <c r="D569" s="1"/>
      <c r="E569" s="6"/>
      <c r="F569" s="6"/>
      <c r="J569" s="6"/>
      <c r="K569" s="6"/>
      <c r="L569" s="6"/>
      <c r="N569" s="8"/>
      <c r="O569" s="5"/>
      <c r="P569" s="5"/>
      <c r="R569" s="9"/>
      <c r="U569" s="9"/>
      <c r="V569" s="9"/>
      <c r="Z569" s="10"/>
      <c r="AB569" s="5"/>
    </row>
    <row r="570" spans="2:28">
      <c r="B570" s="5"/>
      <c r="C570" s="5"/>
      <c r="D570" s="1"/>
      <c r="E570" s="6"/>
      <c r="F570" s="6"/>
      <c r="J570" s="6"/>
      <c r="K570" s="6"/>
      <c r="L570" s="6"/>
      <c r="N570" s="8"/>
      <c r="O570" s="5"/>
      <c r="P570" s="5"/>
      <c r="R570" s="9"/>
      <c r="U570" s="9"/>
      <c r="V570" s="9"/>
      <c r="Z570" s="10"/>
      <c r="AB570" s="5"/>
    </row>
    <row r="571" spans="2:28">
      <c r="B571" s="5"/>
      <c r="C571" s="5"/>
      <c r="D571" s="1"/>
      <c r="E571" s="6"/>
      <c r="F571" s="6"/>
      <c r="J571" s="6"/>
      <c r="K571" s="6"/>
      <c r="L571" s="6"/>
      <c r="N571" s="8"/>
      <c r="O571" s="5"/>
      <c r="P571" s="5"/>
      <c r="R571" s="9"/>
      <c r="U571" s="9"/>
      <c r="V571" s="9"/>
      <c r="Z571" s="10"/>
      <c r="AB571" s="5"/>
    </row>
    <row r="572" spans="2:28">
      <c r="B572" s="5"/>
      <c r="C572" s="5"/>
      <c r="D572" s="1"/>
      <c r="E572" s="6"/>
      <c r="F572" s="6"/>
      <c r="J572" s="6"/>
      <c r="K572" s="6"/>
      <c r="L572" s="6"/>
      <c r="N572" s="8"/>
      <c r="O572" s="5"/>
      <c r="P572" s="5"/>
      <c r="R572" s="9"/>
      <c r="U572" s="9"/>
      <c r="V572" s="9"/>
      <c r="Z572" s="10"/>
      <c r="AB572" s="5"/>
    </row>
    <row r="573" spans="2:28">
      <c r="B573" s="5"/>
      <c r="C573" s="5"/>
      <c r="D573" s="1"/>
      <c r="E573" s="6"/>
      <c r="F573" s="6"/>
      <c r="J573" s="6"/>
      <c r="K573" s="6"/>
      <c r="L573" s="6"/>
      <c r="N573" s="8"/>
      <c r="O573" s="5"/>
      <c r="P573" s="5"/>
      <c r="R573" s="9"/>
      <c r="U573" s="9"/>
      <c r="V573" s="9"/>
      <c r="Z573" s="10"/>
      <c r="AB573" s="5"/>
    </row>
    <row r="574" spans="2:28">
      <c r="B574" s="5"/>
      <c r="C574" s="5"/>
      <c r="D574" s="1"/>
      <c r="E574" s="6"/>
      <c r="F574" s="6"/>
      <c r="J574" s="6"/>
      <c r="K574" s="6"/>
      <c r="L574" s="6"/>
      <c r="N574" s="8"/>
      <c r="O574" s="5"/>
      <c r="P574" s="5"/>
      <c r="R574" s="9"/>
      <c r="U574" s="9"/>
      <c r="V574" s="9"/>
      <c r="Z574" s="10"/>
      <c r="AB574" s="5"/>
    </row>
    <row r="575" spans="2:28">
      <c r="B575" s="5"/>
      <c r="C575" s="5"/>
      <c r="D575" s="1"/>
      <c r="E575" s="6"/>
      <c r="F575" s="6"/>
      <c r="J575" s="6"/>
      <c r="K575" s="6"/>
      <c r="L575" s="6"/>
      <c r="N575" s="8"/>
      <c r="O575" s="5"/>
      <c r="P575" s="5"/>
      <c r="R575" s="9"/>
      <c r="U575" s="9"/>
      <c r="V575" s="9"/>
      <c r="Z575" s="10"/>
      <c r="AB575" s="5"/>
    </row>
    <row r="576" spans="2:28">
      <c r="B576" s="5"/>
      <c r="C576" s="5"/>
      <c r="D576" s="1"/>
      <c r="E576" s="6"/>
      <c r="F576" s="6"/>
      <c r="J576" s="6"/>
      <c r="K576" s="6"/>
      <c r="L576" s="6"/>
      <c r="N576" s="8"/>
      <c r="O576" s="5"/>
      <c r="P576" s="5"/>
      <c r="R576" s="9"/>
      <c r="U576" s="9"/>
      <c r="V576" s="9"/>
      <c r="Z576" s="10"/>
      <c r="AB576" s="5"/>
    </row>
    <row r="577" spans="2:28">
      <c r="B577" s="5"/>
      <c r="C577" s="5"/>
      <c r="D577" s="1"/>
      <c r="E577" s="6"/>
      <c r="F577" s="6"/>
      <c r="J577" s="6"/>
      <c r="K577" s="6"/>
      <c r="L577" s="6"/>
      <c r="N577" s="8"/>
      <c r="O577" s="5"/>
      <c r="P577" s="5"/>
      <c r="R577" s="9"/>
      <c r="U577" s="9"/>
      <c r="V577" s="9"/>
      <c r="Z577" s="10"/>
      <c r="AB577" s="5"/>
    </row>
    <row r="578" spans="2:28">
      <c r="B578" s="5"/>
      <c r="C578" s="5"/>
      <c r="D578" s="1"/>
      <c r="E578" s="6"/>
      <c r="F578" s="6"/>
      <c r="J578" s="6"/>
      <c r="K578" s="6"/>
      <c r="L578" s="6"/>
      <c r="N578" s="8"/>
      <c r="O578" s="5"/>
      <c r="P578" s="5"/>
      <c r="R578" s="9"/>
      <c r="U578" s="9"/>
      <c r="V578" s="9"/>
      <c r="Z578" s="10"/>
      <c r="AB578" s="5"/>
    </row>
    <row r="579" spans="2:28">
      <c r="B579" s="5"/>
      <c r="C579" s="5"/>
      <c r="D579" s="1"/>
      <c r="E579" s="6"/>
      <c r="F579" s="6"/>
      <c r="J579" s="6"/>
      <c r="K579" s="6"/>
      <c r="L579" s="6"/>
      <c r="N579" s="8"/>
      <c r="O579" s="5"/>
      <c r="P579" s="5"/>
      <c r="R579" s="9"/>
      <c r="U579" s="9"/>
      <c r="V579" s="9"/>
      <c r="Z579" s="10"/>
      <c r="AB579" s="5"/>
    </row>
    <row r="580" spans="2:28">
      <c r="B580" s="5"/>
      <c r="C580" s="5"/>
      <c r="D580" s="1"/>
      <c r="E580" s="6"/>
      <c r="F580" s="6"/>
      <c r="J580" s="6"/>
      <c r="K580" s="6"/>
      <c r="L580" s="6"/>
      <c r="N580" s="8"/>
      <c r="O580" s="5"/>
      <c r="P580" s="5"/>
      <c r="R580" s="9"/>
      <c r="U580" s="9"/>
      <c r="V580" s="9"/>
      <c r="Z580" s="10"/>
      <c r="AB580" s="5"/>
    </row>
    <row r="581" spans="2:28">
      <c r="B581" s="5"/>
      <c r="C581" s="5"/>
      <c r="D581" s="1"/>
      <c r="E581" s="6"/>
      <c r="F581" s="6"/>
      <c r="J581" s="6"/>
      <c r="K581" s="6"/>
      <c r="L581" s="6"/>
      <c r="N581" s="8"/>
      <c r="O581" s="5"/>
      <c r="P581" s="5"/>
      <c r="R581" s="9"/>
      <c r="U581" s="9"/>
      <c r="V581" s="9"/>
      <c r="Z581" s="10"/>
      <c r="AB581" s="5"/>
    </row>
    <row r="582" spans="2:28">
      <c r="B582" s="5"/>
      <c r="C582" s="5"/>
      <c r="D582" s="1"/>
      <c r="E582" s="6"/>
      <c r="F582" s="6"/>
      <c r="J582" s="6"/>
      <c r="K582" s="6"/>
      <c r="L582" s="6"/>
      <c r="N582" s="8"/>
      <c r="O582" s="5"/>
      <c r="P582" s="5"/>
      <c r="R582" s="9"/>
      <c r="U582" s="9"/>
      <c r="V582" s="9"/>
      <c r="Z582" s="10"/>
      <c r="AB582" s="5"/>
    </row>
    <row r="583" spans="2:28">
      <c r="B583" s="5"/>
      <c r="C583" s="5"/>
      <c r="D583" s="1"/>
      <c r="E583" s="6"/>
      <c r="F583" s="6"/>
      <c r="J583" s="6"/>
      <c r="K583" s="6"/>
      <c r="L583" s="6"/>
      <c r="N583" s="8"/>
      <c r="O583" s="5"/>
      <c r="P583" s="5"/>
      <c r="R583" s="9"/>
      <c r="U583" s="9"/>
      <c r="V583" s="9"/>
      <c r="Z583" s="10"/>
      <c r="AB583" s="5"/>
    </row>
    <row r="584" spans="2:28">
      <c r="B584" s="5"/>
      <c r="C584" s="5"/>
      <c r="D584" s="1"/>
      <c r="E584" s="6"/>
      <c r="F584" s="6"/>
      <c r="J584" s="6"/>
      <c r="K584" s="6"/>
      <c r="L584" s="6"/>
      <c r="N584" s="8"/>
      <c r="O584" s="5"/>
      <c r="P584" s="5"/>
      <c r="R584" s="9"/>
      <c r="U584" s="9"/>
      <c r="V584" s="9"/>
      <c r="Z584" s="10"/>
      <c r="AB584" s="5"/>
    </row>
    <row r="585" spans="2:28">
      <c r="B585" s="5"/>
      <c r="C585" s="5"/>
      <c r="D585" s="1"/>
      <c r="E585" s="6"/>
      <c r="F585" s="6"/>
      <c r="J585" s="6"/>
      <c r="K585" s="6"/>
      <c r="L585" s="6"/>
      <c r="N585" s="8"/>
      <c r="O585" s="5"/>
      <c r="P585" s="5"/>
      <c r="R585" s="9"/>
      <c r="U585" s="9"/>
      <c r="V585" s="9"/>
      <c r="Z585" s="10"/>
      <c r="AB585" s="5"/>
    </row>
    <row r="586" spans="2:28">
      <c r="B586" s="5"/>
      <c r="C586" s="5"/>
      <c r="D586" s="1"/>
      <c r="E586" s="6"/>
      <c r="F586" s="6"/>
      <c r="J586" s="6"/>
      <c r="K586" s="6"/>
      <c r="L586" s="6"/>
      <c r="N586" s="8"/>
      <c r="O586" s="5"/>
      <c r="P586" s="5"/>
      <c r="R586" s="9"/>
      <c r="U586" s="9"/>
      <c r="V586" s="9"/>
      <c r="Z586" s="10"/>
      <c r="AB586" s="5"/>
    </row>
    <row r="587" spans="2:28">
      <c r="B587" s="5"/>
      <c r="C587" s="5"/>
      <c r="D587" s="1"/>
      <c r="E587" s="6"/>
      <c r="F587" s="6"/>
      <c r="J587" s="6"/>
      <c r="K587" s="6"/>
      <c r="L587" s="6"/>
      <c r="N587" s="8"/>
      <c r="O587" s="5"/>
      <c r="P587" s="5"/>
      <c r="R587" s="9"/>
      <c r="U587" s="9"/>
      <c r="V587" s="9"/>
      <c r="Z587" s="10"/>
      <c r="AB587" s="5"/>
    </row>
    <row r="588" spans="2:28">
      <c r="B588" s="5"/>
      <c r="C588" s="5"/>
      <c r="D588" s="1"/>
      <c r="E588" s="6"/>
      <c r="F588" s="6"/>
      <c r="J588" s="6"/>
      <c r="K588" s="6"/>
      <c r="L588" s="6"/>
      <c r="N588" s="8"/>
      <c r="O588" s="5"/>
      <c r="P588" s="5"/>
      <c r="R588" s="9"/>
      <c r="U588" s="9"/>
      <c r="V588" s="9"/>
      <c r="Z588" s="10"/>
      <c r="AB588" s="5"/>
    </row>
    <row r="589" spans="2:28">
      <c r="B589" s="5"/>
      <c r="C589" s="5"/>
      <c r="D589" s="1"/>
      <c r="E589" s="6"/>
      <c r="F589" s="6"/>
      <c r="J589" s="6"/>
      <c r="K589" s="6"/>
      <c r="L589" s="6"/>
      <c r="N589" s="8"/>
      <c r="O589" s="5"/>
      <c r="P589" s="5"/>
      <c r="R589" s="9"/>
      <c r="U589" s="9"/>
      <c r="V589" s="9"/>
      <c r="Z589" s="10"/>
      <c r="AB589" s="5"/>
    </row>
    <row r="590" spans="2:28">
      <c r="B590" s="5"/>
      <c r="C590" s="5"/>
      <c r="D590" s="1"/>
      <c r="E590" s="6"/>
      <c r="F590" s="6"/>
      <c r="J590" s="6"/>
      <c r="K590" s="6"/>
      <c r="L590" s="6"/>
      <c r="N590" s="8"/>
      <c r="O590" s="5"/>
      <c r="P590" s="5"/>
      <c r="R590" s="9"/>
      <c r="U590" s="9"/>
      <c r="V590" s="9"/>
      <c r="Z590" s="10"/>
      <c r="AB590" s="5"/>
    </row>
    <row r="591" spans="2:28">
      <c r="B591" s="5"/>
      <c r="C591" s="5"/>
      <c r="D591" s="1"/>
      <c r="E591" s="6"/>
      <c r="F591" s="6"/>
      <c r="J591" s="6"/>
      <c r="K591" s="6"/>
      <c r="L591" s="6"/>
      <c r="N591" s="8"/>
      <c r="O591" s="5"/>
      <c r="P591" s="5"/>
      <c r="R591" s="9"/>
      <c r="U591" s="9"/>
      <c r="V591" s="9"/>
      <c r="Z591" s="10"/>
      <c r="AB591" s="5"/>
    </row>
    <row r="592" spans="2:28">
      <c r="B592" s="5"/>
      <c r="C592" s="5"/>
      <c r="D592" s="1"/>
      <c r="E592" s="6"/>
      <c r="F592" s="6"/>
      <c r="J592" s="6"/>
      <c r="K592" s="6"/>
      <c r="L592" s="6"/>
      <c r="N592" s="8"/>
      <c r="O592" s="5"/>
      <c r="P592" s="5"/>
      <c r="R592" s="9"/>
      <c r="U592" s="9"/>
      <c r="V592" s="9"/>
      <c r="Z592" s="10"/>
      <c r="AB592" s="5"/>
    </row>
    <row r="593" spans="2:28">
      <c r="B593" s="5"/>
      <c r="C593" s="5"/>
      <c r="D593" s="1"/>
      <c r="E593" s="6"/>
      <c r="F593" s="6"/>
      <c r="J593" s="6"/>
      <c r="K593" s="6"/>
      <c r="L593" s="6"/>
      <c r="N593" s="8"/>
      <c r="O593" s="5"/>
      <c r="P593" s="5"/>
      <c r="R593" s="9"/>
      <c r="U593" s="9"/>
      <c r="V593" s="9"/>
      <c r="Z593" s="10"/>
      <c r="AB593" s="5"/>
    </row>
    <row r="594" spans="2:28">
      <c r="B594" s="5"/>
      <c r="C594" s="5"/>
      <c r="D594" s="1"/>
      <c r="E594" s="6"/>
      <c r="F594" s="6"/>
      <c r="J594" s="6"/>
      <c r="K594" s="6"/>
      <c r="L594" s="6"/>
      <c r="N594" s="8"/>
      <c r="O594" s="5"/>
      <c r="P594" s="5"/>
      <c r="R594" s="9"/>
      <c r="U594" s="9"/>
      <c r="V594" s="9"/>
      <c r="Z594" s="10"/>
      <c r="AB594" s="5"/>
    </row>
    <row r="595" spans="2:28">
      <c r="B595" s="5"/>
      <c r="C595" s="5"/>
      <c r="D595" s="1"/>
      <c r="E595" s="6"/>
      <c r="F595" s="6"/>
      <c r="J595" s="6"/>
      <c r="K595" s="6"/>
      <c r="L595" s="6"/>
      <c r="N595" s="8"/>
      <c r="O595" s="5"/>
      <c r="P595" s="5"/>
      <c r="R595" s="9"/>
      <c r="U595" s="9"/>
      <c r="V595" s="9"/>
      <c r="Z595" s="10"/>
      <c r="AB595" s="5"/>
    </row>
    <row r="596" spans="2:28">
      <c r="B596" s="5"/>
      <c r="C596" s="5"/>
      <c r="D596" s="1"/>
      <c r="E596" s="6"/>
      <c r="F596" s="6"/>
      <c r="J596" s="6"/>
      <c r="K596" s="6"/>
      <c r="L596" s="6"/>
      <c r="N596" s="8"/>
      <c r="O596" s="5"/>
      <c r="P596" s="5"/>
      <c r="R596" s="9"/>
      <c r="U596" s="9"/>
      <c r="V596" s="9"/>
      <c r="Z596" s="10"/>
      <c r="AB596" s="5"/>
    </row>
    <row r="597" spans="2:28">
      <c r="B597" s="5"/>
      <c r="C597" s="5"/>
      <c r="D597" s="1"/>
      <c r="E597" s="6"/>
      <c r="F597" s="6"/>
      <c r="J597" s="6"/>
      <c r="K597" s="6"/>
      <c r="L597" s="6"/>
      <c r="N597" s="8"/>
      <c r="O597" s="5"/>
      <c r="P597" s="5"/>
      <c r="R597" s="9"/>
      <c r="U597" s="9"/>
      <c r="V597" s="9"/>
      <c r="Z597" s="10"/>
      <c r="AB597" s="5"/>
    </row>
    <row r="598" spans="2:28">
      <c r="B598" s="5"/>
      <c r="C598" s="5"/>
      <c r="D598" s="1"/>
      <c r="E598" s="6"/>
      <c r="F598" s="6"/>
      <c r="J598" s="6"/>
      <c r="K598" s="6"/>
      <c r="L598" s="6"/>
      <c r="N598" s="8"/>
      <c r="O598" s="5"/>
      <c r="P598" s="5"/>
      <c r="R598" s="9"/>
      <c r="U598" s="9"/>
      <c r="V598" s="9"/>
      <c r="Z598" s="10"/>
      <c r="AB598" s="5"/>
    </row>
    <row r="599" spans="2:28">
      <c r="B599" s="5"/>
      <c r="C599" s="5"/>
      <c r="D599" s="1"/>
      <c r="E599" s="6"/>
      <c r="F599" s="6"/>
      <c r="J599" s="6"/>
      <c r="K599" s="6"/>
      <c r="L599" s="6"/>
      <c r="N599" s="8"/>
      <c r="O599" s="5"/>
      <c r="P599" s="5"/>
      <c r="R599" s="9"/>
      <c r="U599" s="9"/>
      <c r="V599" s="9"/>
      <c r="Z599" s="10"/>
      <c r="AB599" s="5"/>
    </row>
    <row r="600" spans="2:28">
      <c r="B600" s="5"/>
      <c r="C600" s="5"/>
      <c r="D600" s="1"/>
      <c r="E600" s="6"/>
      <c r="F600" s="6"/>
      <c r="J600" s="6"/>
      <c r="K600" s="6"/>
      <c r="L600" s="6"/>
      <c r="N600" s="8"/>
      <c r="O600" s="5"/>
      <c r="P600" s="5"/>
      <c r="R600" s="9"/>
      <c r="U600" s="9"/>
      <c r="V600" s="9"/>
      <c r="Z600" s="10"/>
      <c r="AB600" s="5"/>
    </row>
    <row r="601" spans="2:28">
      <c r="B601" s="5"/>
      <c r="C601" s="5"/>
      <c r="D601" s="1"/>
      <c r="E601" s="6"/>
      <c r="F601" s="6"/>
      <c r="J601" s="6"/>
      <c r="K601" s="6"/>
      <c r="L601" s="6"/>
      <c r="N601" s="8"/>
      <c r="O601" s="5"/>
      <c r="P601" s="5"/>
      <c r="R601" s="9"/>
      <c r="U601" s="9"/>
      <c r="V601" s="9"/>
      <c r="Z601" s="10"/>
      <c r="AB601" s="5"/>
    </row>
    <row r="602" spans="2:28">
      <c r="B602" s="5"/>
      <c r="C602" s="5"/>
      <c r="D602" s="1"/>
      <c r="E602" s="6"/>
      <c r="F602" s="6"/>
      <c r="J602" s="6"/>
      <c r="K602" s="6"/>
      <c r="L602" s="6"/>
      <c r="M602" s="6"/>
      <c r="N602" s="8"/>
      <c r="O602" s="5"/>
      <c r="P602" s="5"/>
      <c r="R602" s="9"/>
      <c r="U602" s="9"/>
      <c r="V602" s="9"/>
      <c r="Z602" s="10"/>
      <c r="AB602" s="5"/>
    </row>
    <row r="603" spans="2:28">
      <c r="B603" s="5"/>
      <c r="C603" s="5"/>
      <c r="D603" s="1"/>
      <c r="E603" s="6"/>
      <c r="F603" s="6"/>
      <c r="J603" s="6"/>
      <c r="K603" s="6"/>
      <c r="L603" s="6"/>
      <c r="N603" s="8"/>
      <c r="O603" s="5"/>
      <c r="P603" s="5"/>
      <c r="R603" s="9"/>
      <c r="U603" s="9"/>
      <c r="V603" s="9"/>
      <c r="Z603" s="10"/>
      <c r="AB603" s="5"/>
    </row>
    <row r="604" spans="2:28">
      <c r="B604" s="5"/>
      <c r="C604" s="5"/>
      <c r="D604" s="1"/>
      <c r="E604" s="6"/>
      <c r="F604" s="6"/>
      <c r="J604" s="6"/>
      <c r="K604" s="6"/>
      <c r="L604" s="6"/>
      <c r="N604" s="8"/>
      <c r="O604" s="5"/>
      <c r="P604" s="5"/>
      <c r="R604" s="9"/>
      <c r="U604" s="9"/>
      <c r="V604" s="9"/>
      <c r="Z604" s="10"/>
      <c r="AB604" s="5"/>
    </row>
    <row r="605" spans="2:28">
      <c r="B605" s="5"/>
      <c r="C605" s="5"/>
      <c r="D605" s="1"/>
      <c r="E605" s="6"/>
      <c r="F605" s="6"/>
      <c r="J605" s="6"/>
      <c r="K605" s="6"/>
      <c r="L605" s="6"/>
      <c r="N605" s="8"/>
      <c r="O605" s="5"/>
      <c r="P605" s="5"/>
      <c r="R605" s="9"/>
      <c r="U605" s="9"/>
      <c r="V605" s="9"/>
      <c r="Z605" s="10"/>
      <c r="AB605" s="5"/>
    </row>
    <row r="606" spans="2:28">
      <c r="B606" s="5"/>
      <c r="C606" s="5"/>
      <c r="D606" s="1"/>
      <c r="E606" s="6"/>
      <c r="F606" s="6"/>
      <c r="J606" s="6"/>
      <c r="K606" s="6"/>
      <c r="L606" s="6"/>
      <c r="N606" s="8"/>
      <c r="O606" s="5"/>
      <c r="P606" s="5"/>
      <c r="R606" s="9"/>
      <c r="U606" s="9"/>
      <c r="V606" s="9"/>
      <c r="Z606" s="10"/>
      <c r="AB606" s="5"/>
    </row>
    <row r="607" spans="2:28">
      <c r="B607" s="5"/>
      <c r="C607" s="5"/>
      <c r="D607" s="1"/>
      <c r="E607" s="6"/>
      <c r="F607" s="6"/>
      <c r="J607" s="6"/>
      <c r="K607" s="6"/>
      <c r="L607" s="6"/>
      <c r="N607" s="8"/>
      <c r="O607" s="5"/>
      <c r="P607" s="5"/>
      <c r="R607" s="9"/>
      <c r="U607" s="9"/>
      <c r="V607" s="9"/>
      <c r="Z607" s="10"/>
      <c r="AB607" s="5"/>
    </row>
    <row r="608" spans="2:28">
      <c r="B608" s="5"/>
      <c r="C608" s="5"/>
      <c r="D608" s="1"/>
      <c r="E608" s="6"/>
      <c r="F608" s="6"/>
      <c r="J608" s="6"/>
      <c r="K608" s="6"/>
      <c r="L608" s="6"/>
      <c r="N608" s="8"/>
      <c r="O608" s="5"/>
      <c r="P608" s="5"/>
      <c r="R608" s="9"/>
      <c r="U608" s="9"/>
      <c r="V608" s="9"/>
      <c r="Z608" s="10"/>
      <c r="AB608" s="5"/>
    </row>
    <row r="609" spans="2:28">
      <c r="B609" s="5"/>
      <c r="C609" s="5"/>
      <c r="D609" s="1"/>
      <c r="E609" s="6"/>
      <c r="F609" s="6"/>
      <c r="J609" s="6"/>
      <c r="K609" s="6"/>
      <c r="L609" s="6"/>
      <c r="N609" s="8"/>
      <c r="O609" s="5"/>
      <c r="P609" s="5"/>
      <c r="R609" s="9"/>
      <c r="U609" s="9"/>
      <c r="V609" s="9"/>
      <c r="Z609" s="10"/>
      <c r="AB609" s="5"/>
    </row>
    <row r="610" spans="2:28">
      <c r="B610" s="5"/>
      <c r="C610" s="5"/>
      <c r="D610" s="1"/>
      <c r="E610" s="6"/>
      <c r="F610" s="6"/>
      <c r="J610" s="6"/>
      <c r="K610" s="6"/>
      <c r="L610" s="6"/>
      <c r="N610" s="8"/>
      <c r="O610" s="5"/>
      <c r="P610" s="5"/>
      <c r="R610" s="9"/>
      <c r="U610" s="9"/>
      <c r="V610" s="9"/>
      <c r="Z610" s="10"/>
      <c r="AB610" s="5"/>
    </row>
    <row r="611" spans="2:28">
      <c r="B611" s="5"/>
      <c r="C611" s="5"/>
      <c r="D611" s="1"/>
      <c r="E611" s="6"/>
      <c r="F611" s="6"/>
      <c r="J611" s="6"/>
      <c r="K611" s="6"/>
      <c r="L611" s="6"/>
      <c r="N611" s="8"/>
      <c r="O611" s="5"/>
      <c r="P611" s="5"/>
      <c r="R611" s="9"/>
      <c r="U611" s="9"/>
      <c r="V611" s="9"/>
      <c r="Z611" s="10"/>
      <c r="AB611" s="5"/>
    </row>
    <row r="612" spans="2:28">
      <c r="B612" s="5"/>
      <c r="C612" s="5"/>
      <c r="D612" s="1"/>
      <c r="E612" s="6"/>
      <c r="F612" s="6"/>
      <c r="J612" s="6"/>
      <c r="K612" s="6"/>
      <c r="L612" s="6"/>
      <c r="N612" s="8"/>
      <c r="O612" s="5"/>
      <c r="P612" s="5"/>
      <c r="R612" s="9"/>
      <c r="U612" s="9"/>
      <c r="V612" s="9"/>
      <c r="Z612" s="10"/>
      <c r="AB612" s="5"/>
    </row>
    <row r="613" spans="2:28">
      <c r="B613" s="5"/>
      <c r="C613" s="5"/>
      <c r="D613" s="1"/>
      <c r="E613" s="6"/>
      <c r="F613" s="6"/>
      <c r="J613" s="6"/>
      <c r="K613" s="6"/>
      <c r="L613" s="6"/>
      <c r="N613" s="8"/>
      <c r="O613" s="5"/>
      <c r="P613" s="5"/>
      <c r="R613" s="9"/>
      <c r="U613" s="9"/>
      <c r="V613" s="9"/>
      <c r="Z613" s="10"/>
      <c r="AB613" s="5"/>
    </row>
    <row r="614" spans="2:28">
      <c r="B614" s="5"/>
      <c r="C614" s="5"/>
      <c r="D614" s="1"/>
      <c r="E614" s="6"/>
      <c r="F614" s="6"/>
      <c r="J614" s="6"/>
      <c r="K614" s="6"/>
      <c r="L614" s="6"/>
      <c r="N614" s="8"/>
      <c r="O614" s="5"/>
      <c r="P614" s="5"/>
      <c r="R614" s="9"/>
      <c r="U614" s="9"/>
      <c r="V614" s="9"/>
      <c r="Z614" s="10"/>
      <c r="AB614" s="5"/>
    </row>
    <row r="615" spans="2:28">
      <c r="B615" s="5"/>
      <c r="C615" s="5"/>
      <c r="D615" s="1"/>
      <c r="E615" s="6"/>
      <c r="F615" s="6"/>
      <c r="J615" s="6"/>
      <c r="K615" s="6"/>
      <c r="L615" s="6"/>
      <c r="N615" s="8"/>
      <c r="O615" s="5"/>
      <c r="P615" s="5"/>
      <c r="R615" s="9"/>
      <c r="U615" s="9"/>
      <c r="V615" s="9"/>
      <c r="Z615" s="10"/>
      <c r="AB615" s="5"/>
    </row>
    <row r="616" spans="2:28">
      <c r="B616" s="5"/>
      <c r="C616" s="5"/>
      <c r="D616" s="1"/>
      <c r="E616" s="6"/>
      <c r="F616" s="6"/>
      <c r="J616" s="6"/>
      <c r="K616" s="6"/>
      <c r="L616" s="6"/>
      <c r="N616" s="8"/>
      <c r="O616" s="5"/>
      <c r="P616" s="5"/>
      <c r="R616" s="9"/>
      <c r="U616" s="9"/>
      <c r="V616" s="9"/>
      <c r="Z616" s="10"/>
      <c r="AB616" s="5"/>
    </row>
    <row r="617" spans="2:28">
      <c r="B617" s="5"/>
      <c r="C617" s="5"/>
      <c r="D617" s="1"/>
      <c r="E617" s="6"/>
      <c r="F617" s="6"/>
      <c r="J617" s="6"/>
      <c r="K617" s="6"/>
      <c r="L617" s="6"/>
      <c r="M617" s="6"/>
      <c r="N617" s="8"/>
      <c r="O617" s="5"/>
      <c r="P617" s="5"/>
      <c r="R617" s="9"/>
      <c r="U617" s="9"/>
      <c r="V617" s="9"/>
      <c r="Z617" s="10"/>
      <c r="AB617" s="5"/>
    </row>
    <row r="618" spans="2:28">
      <c r="B618" s="5"/>
      <c r="C618" s="5"/>
      <c r="D618" s="1"/>
      <c r="E618" s="6"/>
      <c r="F618" s="6"/>
      <c r="J618" s="6"/>
      <c r="K618" s="6"/>
      <c r="L618" s="6"/>
      <c r="N618" s="8"/>
      <c r="O618" s="5"/>
      <c r="P618" s="5"/>
      <c r="R618" s="9"/>
      <c r="U618" s="9"/>
      <c r="V618" s="9"/>
      <c r="Z618" s="10"/>
      <c r="AB618" s="5"/>
    </row>
    <row r="619" spans="2:28">
      <c r="B619" s="5"/>
      <c r="C619" s="5"/>
      <c r="D619" s="1"/>
      <c r="E619" s="6"/>
      <c r="F619" s="6"/>
      <c r="J619" s="6"/>
      <c r="K619" s="6"/>
      <c r="L619" s="6"/>
      <c r="N619" s="8"/>
      <c r="O619" s="5"/>
      <c r="P619" s="5"/>
      <c r="R619" s="9"/>
      <c r="U619" s="9"/>
      <c r="V619" s="9"/>
      <c r="Z619" s="10"/>
      <c r="AB619" s="5"/>
    </row>
    <row r="620" spans="2:28">
      <c r="B620" s="5"/>
      <c r="C620" s="5"/>
      <c r="D620" s="1"/>
      <c r="E620" s="6"/>
      <c r="F620" s="6"/>
      <c r="J620" s="6"/>
      <c r="K620" s="6"/>
      <c r="L620" s="6"/>
      <c r="N620" s="8"/>
      <c r="O620" s="5"/>
      <c r="P620" s="5"/>
      <c r="R620" s="9"/>
      <c r="U620" s="9"/>
      <c r="V620" s="9"/>
      <c r="Z620" s="10"/>
      <c r="AB620" s="5"/>
    </row>
    <row r="621" spans="2:28">
      <c r="B621" s="5"/>
      <c r="C621" s="5"/>
      <c r="D621" s="1"/>
      <c r="E621" s="6"/>
      <c r="F621" s="6"/>
      <c r="J621" s="6"/>
      <c r="K621" s="6"/>
      <c r="L621" s="6"/>
      <c r="N621" s="8"/>
      <c r="O621" s="5"/>
      <c r="P621" s="5"/>
      <c r="R621" s="9"/>
      <c r="U621" s="9"/>
      <c r="V621" s="9"/>
      <c r="Z621" s="10"/>
      <c r="AB621" s="5"/>
    </row>
    <row r="622" spans="2:28">
      <c r="B622" s="5"/>
      <c r="C622" s="5"/>
      <c r="D622" s="1"/>
      <c r="E622" s="6"/>
      <c r="F622" s="6"/>
      <c r="J622" s="6"/>
      <c r="K622" s="6"/>
      <c r="L622" s="6"/>
      <c r="N622" s="8"/>
      <c r="O622" s="5"/>
      <c r="P622" s="5"/>
      <c r="R622" s="9"/>
      <c r="U622" s="9"/>
      <c r="V622" s="9"/>
      <c r="Z622" s="10"/>
      <c r="AB622" s="5"/>
    </row>
    <row r="623" spans="2:28">
      <c r="B623" s="5"/>
      <c r="C623" s="5"/>
      <c r="D623" s="1"/>
      <c r="E623" s="6"/>
      <c r="F623" s="6"/>
      <c r="J623" s="6"/>
      <c r="K623" s="6"/>
      <c r="L623" s="6"/>
      <c r="N623" s="8"/>
      <c r="O623" s="5"/>
      <c r="P623" s="5"/>
      <c r="R623" s="9"/>
      <c r="U623" s="9"/>
      <c r="V623" s="9"/>
      <c r="Z623" s="10"/>
      <c r="AB623" s="5"/>
    </row>
    <row r="624" spans="2:28">
      <c r="B624" s="5"/>
      <c r="C624" s="5"/>
      <c r="D624" s="1"/>
      <c r="E624" s="6"/>
      <c r="F624" s="6"/>
      <c r="J624" s="6"/>
      <c r="K624" s="6"/>
      <c r="L624" s="6"/>
      <c r="N624" s="8"/>
      <c r="O624" s="5"/>
      <c r="P624" s="5"/>
      <c r="R624" s="9"/>
      <c r="U624" s="9"/>
      <c r="V624" s="9"/>
      <c r="Z624" s="10"/>
      <c r="AB624" s="5"/>
    </row>
    <row r="625" spans="2:28">
      <c r="B625" s="5"/>
      <c r="C625" s="5"/>
      <c r="D625" s="1"/>
      <c r="E625" s="6"/>
      <c r="F625" s="6"/>
      <c r="J625" s="6"/>
      <c r="K625" s="6"/>
      <c r="L625" s="6"/>
      <c r="N625" s="8"/>
      <c r="O625" s="5"/>
      <c r="P625" s="5"/>
      <c r="R625" s="9"/>
      <c r="U625" s="9"/>
      <c r="V625" s="9"/>
      <c r="Z625" s="10"/>
      <c r="AB625" s="5"/>
    </row>
    <row r="626" spans="2:28">
      <c r="B626" s="5"/>
      <c r="C626" s="5"/>
      <c r="D626" s="1"/>
      <c r="E626" s="6"/>
      <c r="F626" s="6"/>
      <c r="J626" s="6"/>
      <c r="K626" s="6"/>
      <c r="L626" s="6"/>
      <c r="N626" s="8"/>
      <c r="O626" s="5"/>
      <c r="P626" s="5"/>
      <c r="R626" s="9"/>
      <c r="U626" s="9"/>
      <c r="V626" s="9"/>
      <c r="Z626" s="10"/>
      <c r="AB626" s="5"/>
    </row>
    <row r="627" spans="2:28">
      <c r="B627" s="5"/>
      <c r="C627" s="5"/>
      <c r="D627" s="1"/>
      <c r="E627" s="6"/>
      <c r="F627" s="6"/>
      <c r="J627" s="6"/>
      <c r="K627" s="6"/>
      <c r="L627" s="6"/>
      <c r="N627" s="8"/>
      <c r="O627" s="5"/>
      <c r="P627" s="5"/>
      <c r="R627" s="9"/>
      <c r="U627" s="9"/>
      <c r="V627" s="9"/>
      <c r="Z627" s="10"/>
      <c r="AB627" s="5"/>
    </row>
    <row r="628" spans="2:28">
      <c r="B628" s="5"/>
      <c r="C628" s="5"/>
      <c r="D628" s="1"/>
      <c r="E628" s="6"/>
      <c r="F628" s="6"/>
      <c r="J628" s="6"/>
      <c r="K628" s="6"/>
      <c r="L628" s="6"/>
      <c r="N628" s="8"/>
      <c r="O628" s="5"/>
      <c r="P628" s="5"/>
      <c r="R628" s="9"/>
      <c r="U628" s="9"/>
      <c r="V628" s="9"/>
      <c r="Z628" s="10"/>
      <c r="AB628" s="5"/>
    </row>
    <row r="629" spans="2:28">
      <c r="B629" s="5"/>
      <c r="C629" s="5"/>
      <c r="D629" s="1"/>
      <c r="E629" s="6"/>
      <c r="F629" s="6"/>
      <c r="J629" s="6"/>
      <c r="K629" s="6"/>
      <c r="L629" s="6"/>
      <c r="N629" s="8"/>
      <c r="O629" s="5"/>
      <c r="P629" s="5"/>
      <c r="R629" s="9"/>
      <c r="U629" s="9"/>
      <c r="V629" s="9"/>
      <c r="Z629" s="10"/>
      <c r="AB629" s="5"/>
    </row>
    <row r="630" spans="2:28">
      <c r="B630" s="5"/>
      <c r="C630" s="5"/>
      <c r="D630" s="1"/>
      <c r="E630" s="6"/>
      <c r="F630" s="6"/>
      <c r="J630" s="6"/>
      <c r="K630" s="6"/>
      <c r="L630" s="6"/>
      <c r="M630" s="6"/>
      <c r="N630" s="8"/>
      <c r="O630" s="5"/>
      <c r="P630" s="5"/>
      <c r="R630" s="9"/>
      <c r="U630" s="9"/>
      <c r="V630" s="9"/>
      <c r="Z630" s="10"/>
      <c r="AB630" s="5"/>
    </row>
    <row r="631" spans="2:28">
      <c r="B631" s="5"/>
      <c r="C631" s="5"/>
      <c r="D631" s="1"/>
      <c r="E631" s="6"/>
      <c r="F631" s="6"/>
      <c r="J631" s="6"/>
      <c r="K631" s="6"/>
      <c r="L631" s="6"/>
      <c r="M631" s="6"/>
      <c r="N631" s="8"/>
      <c r="O631" s="5"/>
      <c r="P631" s="5"/>
      <c r="R631" s="9"/>
      <c r="U631" s="9"/>
      <c r="V631" s="9"/>
      <c r="Z631" s="10"/>
      <c r="AB631" s="5"/>
    </row>
    <row r="632" spans="2:28">
      <c r="B632" s="5"/>
      <c r="C632" s="5"/>
      <c r="D632" s="1"/>
      <c r="E632" s="6"/>
      <c r="F632" s="6"/>
      <c r="J632" s="6"/>
      <c r="K632" s="6"/>
      <c r="L632" s="6"/>
      <c r="M632" s="6"/>
      <c r="N632" s="8"/>
      <c r="O632" s="5"/>
      <c r="P632" s="5"/>
      <c r="R632" s="9"/>
      <c r="U632" s="9"/>
      <c r="V632" s="9"/>
      <c r="Z632" s="10"/>
      <c r="AB632" s="5"/>
    </row>
    <row r="633" spans="2:28">
      <c r="B633" s="5"/>
      <c r="C633" s="5"/>
      <c r="D633" s="1"/>
      <c r="E633" s="6"/>
      <c r="F633" s="6"/>
      <c r="J633" s="6"/>
      <c r="K633" s="6"/>
      <c r="L633" s="6"/>
      <c r="M633" s="6"/>
      <c r="N633" s="8"/>
      <c r="O633" s="5"/>
      <c r="P633" s="5"/>
      <c r="R633" s="9"/>
      <c r="U633" s="9"/>
      <c r="V633" s="9"/>
      <c r="Z633" s="10"/>
      <c r="AB633" s="5"/>
    </row>
    <row r="634" spans="2:28">
      <c r="B634" s="5"/>
      <c r="C634" s="5"/>
      <c r="D634" s="1"/>
      <c r="E634" s="6"/>
      <c r="F634" s="6"/>
      <c r="J634" s="6"/>
      <c r="K634" s="6"/>
      <c r="L634" s="6"/>
      <c r="M634" s="6"/>
      <c r="N634" s="8"/>
      <c r="O634" s="5"/>
      <c r="P634" s="5"/>
      <c r="R634" s="9"/>
      <c r="U634" s="9"/>
      <c r="V634" s="9"/>
      <c r="Z634" s="10"/>
      <c r="AB634" s="5"/>
    </row>
    <row r="635" spans="2:28">
      <c r="B635" s="5"/>
      <c r="C635" s="5"/>
      <c r="D635" s="1"/>
      <c r="E635" s="6"/>
      <c r="F635" s="6"/>
      <c r="J635" s="6"/>
      <c r="K635" s="6"/>
      <c r="L635" s="6"/>
      <c r="N635" s="8"/>
      <c r="O635" s="5"/>
      <c r="P635" s="5"/>
      <c r="R635" s="9"/>
      <c r="U635" s="9"/>
      <c r="V635" s="9"/>
      <c r="Z635" s="10"/>
      <c r="AB635" s="5"/>
    </row>
    <row r="636" spans="2:28">
      <c r="B636" s="5"/>
      <c r="C636" s="5"/>
      <c r="D636" s="1"/>
      <c r="E636" s="6"/>
      <c r="F636" s="6"/>
      <c r="J636" s="6"/>
      <c r="K636" s="6"/>
      <c r="L636" s="6"/>
      <c r="N636" s="8"/>
      <c r="O636" s="5"/>
      <c r="P636" s="5"/>
      <c r="R636" s="9"/>
      <c r="U636" s="9"/>
      <c r="V636" s="9"/>
      <c r="Z636" s="10"/>
      <c r="AB636" s="5"/>
    </row>
    <row r="637" spans="2:28">
      <c r="B637" s="5"/>
      <c r="C637" s="5"/>
      <c r="D637" s="1"/>
      <c r="E637" s="6"/>
      <c r="F637" s="6"/>
      <c r="J637" s="6"/>
      <c r="K637" s="6"/>
      <c r="L637" s="6"/>
      <c r="N637" s="8"/>
      <c r="O637" s="5"/>
      <c r="P637" s="5"/>
      <c r="R637" s="9"/>
      <c r="U637" s="9"/>
      <c r="V637" s="9"/>
      <c r="Z637" s="10"/>
      <c r="AB637" s="5"/>
    </row>
    <row r="638" spans="2:28">
      <c r="B638" s="5"/>
      <c r="C638" s="5"/>
      <c r="D638" s="1"/>
      <c r="E638" s="6"/>
      <c r="F638" s="6"/>
      <c r="J638" s="6"/>
      <c r="K638" s="6"/>
      <c r="L638" s="6"/>
      <c r="N638" s="8"/>
      <c r="O638" s="5"/>
      <c r="P638" s="5"/>
      <c r="R638" s="9"/>
      <c r="U638" s="9"/>
      <c r="V638" s="9"/>
      <c r="Z638" s="10"/>
      <c r="AB638" s="5"/>
    </row>
    <row r="639" spans="2:28">
      <c r="B639" s="5"/>
      <c r="C639" s="5"/>
      <c r="D639" s="1"/>
      <c r="E639" s="6"/>
      <c r="F639" s="6"/>
      <c r="J639" s="6"/>
      <c r="K639" s="6"/>
      <c r="L639" s="6"/>
      <c r="N639" s="8"/>
      <c r="O639" s="5"/>
      <c r="P639" s="5"/>
      <c r="R639" s="9"/>
      <c r="U639" s="9"/>
      <c r="V639" s="9"/>
      <c r="Z639" s="10"/>
      <c r="AB639" s="5"/>
    </row>
    <row r="640" spans="2:28">
      <c r="B640" s="5"/>
      <c r="C640" s="5"/>
      <c r="D640" s="1"/>
      <c r="E640" s="6"/>
      <c r="F640" s="6"/>
      <c r="J640" s="6"/>
      <c r="K640" s="6"/>
      <c r="L640" s="6"/>
      <c r="M640" s="6"/>
      <c r="N640" s="8"/>
      <c r="O640" s="5"/>
      <c r="P640" s="5"/>
      <c r="R640" s="9"/>
      <c r="U640" s="9"/>
      <c r="V640" s="9"/>
      <c r="Z640" s="10"/>
      <c r="AB640" s="5"/>
    </row>
    <row r="641" spans="2:28">
      <c r="B641" s="5"/>
      <c r="C641" s="5"/>
      <c r="D641" s="1"/>
      <c r="E641" s="6"/>
      <c r="F641" s="6"/>
      <c r="J641" s="6"/>
      <c r="K641" s="6"/>
      <c r="L641" s="6"/>
      <c r="M641" s="6"/>
      <c r="N641" s="8"/>
      <c r="O641" s="5"/>
      <c r="P641" s="5"/>
      <c r="R641" s="9"/>
      <c r="U641" s="9"/>
      <c r="V641" s="9"/>
      <c r="Z641" s="10"/>
      <c r="AB641" s="5"/>
    </row>
    <row r="642" spans="2:28">
      <c r="B642" s="5"/>
      <c r="C642" s="5"/>
      <c r="D642" s="1"/>
      <c r="E642" s="6"/>
      <c r="F642" s="6"/>
      <c r="J642" s="6"/>
      <c r="K642" s="6"/>
      <c r="L642" s="6"/>
      <c r="N642" s="8"/>
      <c r="O642" s="5"/>
      <c r="P642" s="5"/>
      <c r="R642" s="9"/>
      <c r="U642" s="9"/>
      <c r="V642" s="9"/>
      <c r="Z642" s="10"/>
      <c r="AB642" s="5"/>
    </row>
    <row r="643" spans="2:28">
      <c r="B643" s="5"/>
      <c r="C643" s="5"/>
      <c r="D643" s="1"/>
      <c r="E643" s="6"/>
      <c r="F643" s="6"/>
      <c r="J643" s="6"/>
      <c r="K643" s="6"/>
      <c r="L643" s="6"/>
      <c r="N643" s="8"/>
      <c r="O643" s="5"/>
      <c r="P643" s="5"/>
      <c r="R643" s="9"/>
      <c r="U643" s="9"/>
      <c r="V643" s="9"/>
      <c r="Z643" s="10"/>
      <c r="AB643" s="5"/>
    </row>
    <row r="644" spans="2:28">
      <c r="B644" s="5"/>
      <c r="C644" s="5"/>
      <c r="D644" s="1"/>
      <c r="E644" s="6"/>
      <c r="F644" s="6"/>
      <c r="J644" s="6"/>
      <c r="K644" s="6"/>
      <c r="L644" s="6"/>
      <c r="M644" s="6"/>
      <c r="N644" s="8"/>
      <c r="O644" s="5"/>
      <c r="P644" s="5"/>
      <c r="R644" s="9"/>
      <c r="U644" s="9"/>
      <c r="V644" s="9"/>
      <c r="Z644" s="10"/>
      <c r="AB644" s="5"/>
    </row>
    <row r="645" spans="2:28">
      <c r="B645" s="5"/>
      <c r="C645" s="5"/>
      <c r="D645" s="1"/>
      <c r="E645" s="6"/>
      <c r="F645" s="6"/>
      <c r="J645" s="6"/>
      <c r="K645" s="6"/>
      <c r="L645" s="6"/>
      <c r="N645" s="8"/>
      <c r="O645" s="5"/>
      <c r="P645" s="5"/>
      <c r="R645" s="9"/>
      <c r="U645" s="9"/>
      <c r="V645" s="9"/>
      <c r="Z645" s="10"/>
      <c r="AB645" s="5"/>
    </row>
    <row r="646" spans="2:28">
      <c r="B646" s="5"/>
      <c r="C646" s="5"/>
      <c r="D646" s="1"/>
      <c r="E646" s="6"/>
      <c r="F646" s="6"/>
      <c r="J646" s="6"/>
      <c r="K646" s="6"/>
      <c r="L646" s="6"/>
      <c r="N646" s="8"/>
      <c r="O646" s="5"/>
      <c r="P646" s="5"/>
      <c r="R646" s="9"/>
      <c r="U646" s="9"/>
      <c r="V646" s="9"/>
      <c r="Z646" s="10"/>
      <c r="AB646" s="5"/>
    </row>
    <row r="647" spans="2:28">
      <c r="B647" s="5"/>
      <c r="C647" s="5"/>
      <c r="D647" s="1"/>
      <c r="E647" s="6"/>
      <c r="F647" s="6"/>
      <c r="J647" s="6"/>
      <c r="K647" s="6"/>
      <c r="L647" s="6"/>
      <c r="N647" s="8"/>
      <c r="O647" s="5"/>
      <c r="P647" s="5"/>
      <c r="R647" s="9"/>
      <c r="U647" s="9"/>
      <c r="V647" s="9"/>
      <c r="Z647" s="10"/>
      <c r="AB647" s="5"/>
    </row>
    <row r="648" spans="2:28">
      <c r="B648" s="5"/>
      <c r="C648" s="5"/>
      <c r="D648" s="1"/>
      <c r="E648" s="6"/>
      <c r="F648" s="6"/>
      <c r="J648" s="6"/>
      <c r="K648" s="6"/>
      <c r="L648" s="6"/>
      <c r="N648" s="8"/>
      <c r="O648" s="5"/>
      <c r="P648" s="5"/>
      <c r="R648" s="9"/>
      <c r="U648" s="9"/>
      <c r="V648" s="9"/>
      <c r="Z648" s="10"/>
      <c r="AB648" s="5"/>
    </row>
    <row r="649" spans="2:28">
      <c r="B649" s="5"/>
      <c r="C649" s="5"/>
      <c r="D649" s="1"/>
      <c r="E649" s="6"/>
      <c r="F649" s="6"/>
      <c r="J649" s="6"/>
      <c r="K649" s="6"/>
      <c r="L649" s="6"/>
      <c r="M649" s="6"/>
      <c r="N649" s="8"/>
      <c r="O649" s="5"/>
      <c r="P649" s="5"/>
      <c r="R649" s="9"/>
      <c r="U649" s="9"/>
      <c r="V649" s="9"/>
      <c r="Z649" s="10"/>
      <c r="AB649" s="5"/>
    </row>
    <row r="650" spans="2:28">
      <c r="B650" s="5"/>
      <c r="C650" s="5"/>
      <c r="D650" s="1"/>
      <c r="E650" s="6"/>
      <c r="F650" s="6"/>
      <c r="J650" s="6"/>
      <c r="K650" s="6"/>
      <c r="L650" s="6"/>
      <c r="M650" s="6"/>
      <c r="N650" s="8"/>
      <c r="O650" s="5"/>
      <c r="P650" s="5"/>
      <c r="R650" s="9"/>
      <c r="U650" s="9"/>
      <c r="V650" s="9"/>
      <c r="Z650" s="10"/>
      <c r="AB650" s="5"/>
    </row>
    <row r="651" spans="2:28">
      <c r="B651" s="5"/>
      <c r="C651" s="5"/>
      <c r="D651" s="1"/>
      <c r="E651" s="6"/>
      <c r="F651" s="6"/>
      <c r="J651" s="6"/>
      <c r="K651" s="6"/>
      <c r="L651" s="6"/>
      <c r="M651" s="6"/>
      <c r="N651" s="8"/>
      <c r="O651" s="5"/>
      <c r="P651" s="5"/>
      <c r="R651" s="9"/>
      <c r="U651" s="9"/>
      <c r="V651" s="9"/>
      <c r="Z651" s="10"/>
      <c r="AB651" s="5"/>
    </row>
    <row r="652" spans="2:28">
      <c r="B652" s="5"/>
      <c r="C652" s="5"/>
      <c r="D652" s="1"/>
      <c r="E652" s="6"/>
      <c r="F652" s="6"/>
      <c r="J652" s="6"/>
      <c r="K652" s="6"/>
      <c r="L652" s="6"/>
      <c r="N652" s="8"/>
      <c r="O652" s="5"/>
      <c r="P652" s="5"/>
      <c r="R652" s="9"/>
      <c r="U652" s="9"/>
      <c r="V652" s="9"/>
      <c r="Z652" s="10"/>
      <c r="AB652" s="5"/>
    </row>
    <row r="653" spans="2:28">
      <c r="B653" s="5"/>
      <c r="C653" s="5"/>
      <c r="D653" s="1"/>
      <c r="E653" s="6"/>
      <c r="F653" s="6"/>
      <c r="J653" s="6"/>
      <c r="K653" s="6"/>
      <c r="L653" s="6"/>
      <c r="N653" s="8"/>
      <c r="O653" s="5"/>
      <c r="P653" s="5"/>
      <c r="R653" s="9"/>
      <c r="U653" s="9"/>
      <c r="V653" s="9"/>
      <c r="Z653" s="10"/>
      <c r="AB653" s="5"/>
    </row>
    <row r="654" spans="2:28">
      <c r="B654" s="5"/>
      <c r="C654" s="5"/>
      <c r="D654" s="1"/>
      <c r="E654" s="6"/>
      <c r="F654" s="6"/>
      <c r="J654" s="6"/>
      <c r="K654" s="6"/>
      <c r="L654" s="6"/>
      <c r="N654" s="8"/>
      <c r="O654" s="5"/>
      <c r="P654" s="5"/>
      <c r="R654" s="9"/>
      <c r="U654" s="9"/>
      <c r="V654" s="9"/>
      <c r="Z654" s="10"/>
      <c r="AB654" s="5"/>
    </row>
    <row r="655" spans="2:28">
      <c r="B655" s="5"/>
      <c r="C655" s="5"/>
      <c r="D655" s="1"/>
      <c r="E655" s="6"/>
      <c r="F655" s="6"/>
      <c r="J655" s="6"/>
      <c r="K655" s="6"/>
      <c r="L655" s="6"/>
      <c r="N655" s="8"/>
      <c r="O655" s="5"/>
      <c r="P655" s="5"/>
      <c r="R655" s="9"/>
      <c r="U655" s="9"/>
      <c r="V655" s="9"/>
      <c r="Z655" s="10"/>
      <c r="AB655" s="5"/>
    </row>
    <row r="656" spans="2:28">
      <c r="B656" s="5"/>
      <c r="C656" s="5"/>
      <c r="D656" s="1"/>
      <c r="E656" s="6"/>
      <c r="F656" s="6"/>
      <c r="J656" s="6"/>
      <c r="K656" s="6"/>
      <c r="L656" s="6"/>
      <c r="N656" s="8"/>
      <c r="O656" s="5"/>
      <c r="P656" s="5"/>
      <c r="R656" s="9"/>
      <c r="U656" s="9"/>
      <c r="V656" s="9"/>
      <c r="Z656" s="10"/>
      <c r="AB656" s="5"/>
    </row>
    <row r="657" spans="2:28">
      <c r="B657" s="5"/>
      <c r="C657" s="5"/>
      <c r="D657" s="1"/>
      <c r="E657" s="6"/>
      <c r="F657" s="6"/>
      <c r="J657" s="6"/>
      <c r="K657" s="6"/>
      <c r="L657" s="6"/>
      <c r="N657" s="8"/>
      <c r="O657" s="5"/>
      <c r="P657" s="5"/>
      <c r="R657" s="9"/>
      <c r="U657" s="9"/>
      <c r="V657" s="9"/>
      <c r="Z657" s="10"/>
      <c r="AB657" s="5"/>
    </row>
    <row r="658" spans="2:28">
      <c r="B658" s="5"/>
      <c r="C658" s="5"/>
      <c r="D658" s="1"/>
      <c r="E658" s="6"/>
      <c r="F658" s="6"/>
      <c r="J658" s="6"/>
      <c r="K658" s="6"/>
      <c r="L658" s="6"/>
      <c r="M658" s="6"/>
      <c r="N658" s="8"/>
      <c r="O658" s="5"/>
      <c r="P658" s="5"/>
      <c r="R658" s="9"/>
      <c r="U658" s="9"/>
      <c r="V658" s="9"/>
      <c r="Z658" s="10"/>
      <c r="AB658" s="5"/>
    </row>
    <row r="659" spans="2:28">
      <c r="B659" s="5"/>
      <c r="C659" s="5"/>
      <c r="D659" s="1"/>
      <c r="E659" s="6"/>
      <c r="F659" s="6"/>
      <c r="J659" s="6"/>
      <c r="K659" s="6"/>
      <c r="L659" s="6"/>
      <c r="N659" s="8"/>
      <c r="O659" s="5"/>
      <c r="P659" s="5"/>
      <c r="R659" s="9"/>
      <c r="U659" s="9"/>
      <c r="V659" s="9"/>
      <c r="Z659" s="10"/>
      <c r="AB659" s="5"/>
    </row>
    <row r="660" spans="2:28">
      <c r="B660" s="5"/>
      <c r="C660" s="5"/>
      <c r="D660" s="1"/>
      <c r="E660" s="6"/>
      <c r="F660" s="6"/>
      <c r="J660" s="6"/>
      <c r="K660" s="6"/>
      <c r="L660" s="6"/>
      <c r="N660" s="8"/>
      <c r="O660" s="5"/>
      <c r="P660" s="5"/>
      <c r="R660" s="9"/>
      <c r="U660" s="9"/>
      <c r="V660" s="9"/>
      <c r="Z660" s="10"/>
      <c r="AB660" s="5"/>
    </row>
    <row r="661" spans="2:28">
      <c r="B661" s="5"/>
      <c r="C661" s="5"/>
      <c r="D661" s="1"/>
      <c r="E661" s="6"/>
      <c r="F661" s="6"/>
      <c r="J661" s="6"/>
      <c r="K661" s="6"/>
      <c r="L661" s="6"/>
      <c r="M661" s="6"/>
      <c r="N661" s="8"/>
      <c r="O661" s="5"/>
      <c r="P661" s="5"/>
      <c r="R661" s="9"/>
      <c r="U661" s="9"/>
      <c r="V661" s="9"/>
      <c r="Z661" s="10"/>
      <c r="AB661" s="5"/>
    </row>
    <row r="662" spans="2:28">
      <c r="B662" s="5"/>
      <c r="C662" s="5"/>
      <c r="D662" s="1"/>
      <c r="E662" s="6"/>
      <c r="F662" s="6"/>
      <c r="J662" s="6"/>
      <c r="K662" s="6"/>
      <c r="L662" s="6"/>
      <c r="N662" s="8"/>
      <c r="O662" s="5"/>
      <c r="P662" s="5"/>
      <c r="R662" s="9"/>
      <c r="U662" s="9"/>
      <c r="V662" s="9"/>
      <c r="Z662" s="10"/>
      <c r="AB662" s="5"/>
    </row>
    <row r="663" spans="2:28">
      <c r="B663" s="5"/>
      <c r="C663" s="5"/>
      <c r="D663" s="1"/>
      <c r="E663" s="6"/>
      <c r="F663" s="6"/>
      <c r="J663" s="6"/>
      <c r="K663" s="6"/>
      <c r="L663" s="6"/>
      <c r="N663" s="8"/>
      <c r="O663" s="5"/>
      <c r="P663" s="5"/>
      <c r="R663" s="9"/>
      <c r="U663" s="9"/>
      <c r="V663" s="9"/>
      <c r="Z663" s="10"/>
      <c r="AB663" s="5"/>
    </row>
    <row r="664" spans="2:28">
      <c r="B664" s="5"/>
      <c r="C664" s="5"/>
      <c r="D664" s="1"/>
      <c r="E664" s="6"/>
      <c r="F664" s="6"/>
      <c r="J664" s="6"/>
      <c r="K664" s="6"/>
      <c r="L664" s="6"/>
      <c r="N664" s="8"/>
      <c r="O664" s="5"/>
      <c r="P664" s="5"/>
      <c r="R664" s="9"/>
      <c r="U664" s="9"/>
      <c r="V664" s="9"/>
      <c r="Z664" s="10"/>
      <c r="AB664" s="5"/>
    </row>
    <row r="665" spans="2:28">
      <c r="B665" s="5"/>
      <c r="C665" s="5"/>
      <c r="D665" s="1"/>
      <c r="E665" s="6"/>
      <c r="F665" s="6"/>
      <c r="J665" s="6"/>
      <c r="K665" s="6"/>
      <c r="L665" s="6"/>
      <c r="N665" s="8"/>
      <c r="O665" s="5"/>
      <c r="P665" s="5"/>
      <c r="R665" s="9"/>
      <c r="U665" s="9"/>
      <c r="V665" s="9"/>
      <c r="Z665" s="10"/>
      <c r="AB665" s="5"/>
    </row>
    <row r="666" spans="2:28">
      <c r="B666" s="5"/>
      <c r="C666" s="5"/>
      <c r="D666" s="1"/>
      <c r="E666" s="6"/>
      <c r="F666" s="6"/>
      <c r="J666" s="6"/>
      <c r="K666" s="6"/>
      <c r="L666" s="6"/>
      <c r="N666" s="8"/>
      <c r="O666" s="5"/>
      <c r="P666" s="5"/>
      <c r="R666" s="9"/>
      <c r="U666" s="9"/>
      <c r="V666" s="9"/>
      <c r="Z666" s="10"/>
      <c r="AB666" s="5"/>
    </row>
    <row r="667" spans="2:28">
      <c r="B667" s="5"/>
      <c r="C667" s="5"/>
      <c r="D667" s="1"/>
      <c r="E667" s="6"/>
      <c r="F667" s="6"/>
      <c r="J667" s="6"/>
      <c r="K667" s="6"/>
      <c r="L667" s="6"/>
      <c r="N667" s="8"/>
      <c r="O667" s="5"/>
      <c r="P667" s="5"/>
      <c r="R667" s="9"/>
      <c r="U667" s="9"/>
      <c r="V667" s="9"/>
      <c r="Z667" s="10"/>
      <c r="AB667" s="5"/>
    </row>
    <row r="668" spans="2:28">
      <c r="B668" s="5"/>
      <c r="C668" s="5"/>
      <c r="D668" s="1"/>
      <c r="F668" s="6"/>
      <c r="O668" s="5"/>
      <c r="P668" s="5"/>
      <c r="R668" s="9"/>
      <c r="U668" s="9"/>
      <c r="V668" s="9"/>
      <c r="Z668" s="10"/>
      <c r="AB668" s="5"/>
    </row>
    <row r="669" spans="2:28">
      <c r="B669" s="5"/>
      <c r="C669" s="5"/>
      <c r="D669" s="1"/>
      <c r="O669" s="5"/>
      <c r="P669" s="5"/>
      <c r="R669" s="9"/>
      <c r="U669" s="9"/>
      <c r="V669" s="9"/>
      <c r="Z669" s="10"/>
      <c r="AB669" s="5"/>
    </row>
    <row r="670" spans="2:28">
      <c r="B670" s="5"/>
      <c r="C670" s="5"/>
      <c r="D670" s="1"/>
      <c r="E670" s="12"/>
      <c r="O670" s="5"/>
      <c r="P670" s="5"/>
      <c r="R670" s="9"/>
      <c r="U670" s="9"/>
      <c r="V670" s="9"/>
      <c r="Z670" s="10"/>
      <c r="AB670" s="5"/>
    </row>
    <row r="671" spans="2:28">
      <c r="B671" s="5"/>
      <c r="C671" s="5"/>
      <c r="D671" s="1"/>
      <c r="O671" s="5"/>
      <c r="P671" s="5"/>
      <c r="R671" s="9"/>
      <c r="U671" s="9"/>
      <c r="V671" s="9"/>
      <c r="Z671" s="10"/>
      <c r="AB671" s="5"/>
    </row>
    <row r="672" spans="2:28">
      <c r="B672" s="5"/>
      <c r="C672" s="5"/>
      <c r="D672" s="1"/>
      <c r="O672" s="5"/>
      <c r="P672" s="5"/>
      <c r="R672" s="9"/>
      <c r="U672" s="9"/>
      <c r="V672" s="9"/>
      <c r="Z672" s="10"/>
      <c r="AB672" s="5"/>
    </row>
    <row r="673" spans="2:28">
      <c r="B673" s="5"/>
      <c r="C673" s="5"/>
      <c r="D673" s="1"/>
      <c r="O673" s="5"/>
      <c r="P673" s="5"/>
      <c r="R673" s="9"/>
      <c r="U673" s="9"/>
      <c r="V673" s="9"/>
      <c r="Z673" s="10"/>
      <c r="AB673" s="5"/>
    </row>
    <row r="674" spans="2:28">
      <c r="B674" s="5"/>
      <c r="C674" s="5"/>
      <c r="D674" s="1"/>
      <c r="O674" s="5"/>
      <c r="P674" s="5"/>
      <c r="R674" s="9"/>
      <c r="U674" s="9"/>
      <c r="V674" s="9"/>
      <c r="Z674" s="10"/>
      <c r="AB674" s="5"/>
    </row>
    <row r="675" spans="2:28">
      <c r="B675" s="5"/>
      <c r="C675" s="5"/>
      <c r="D675" s="1"/>
      <c r="O675" s="5"/>
      <c r="P675" s="5"/>
      <c r="R675" s="9"/>
      <c r="U675" s="9"/>
      <c r="V675" s="9"/>
      <c r="Z675" s="10"/>
      <c r="AB675" s="5"/>
    </row>
    <row r="676" spans="2:28">
      <c r="B676" s="5"/>
      <c r="C676" s="5"/>
      <c r="D676" s="1"/>
      <c r="O676" s="5"/>
      <c r="P676" s="5"/>
      <c r="R676" s="9"/>
      <c r="U676" s="9"/>
      <c r="V676" s="9"/>
      <c r="Z676" s="10"/>
      <c r="AB676" s="5"/>
    </row>
    <row r="677" spans="2:28">
      <c r="B677" s="5"/>
      <c r="C677" s="5"/>
      <c r="D677" s="1"/>
      <c r="O677" s="5"/>
      <c r="P677" s="5"/>
      <c r="R677" s="9"/>
      <c r="U677" s="9"/>
      <c r="V677" s="9"/>
      <c r="Z677" s="10"/>
      <c r="AB677" s="5"/>
    </row>
    <row r="678" spans="2:28">
      <c r="B678" s="5"/>
      <c r="C678" s="5"/>
      <c r="D678" s="1"/>
      <c r="O678" s="5"/>
      <c r="P678" s="5"/>
      <c r="R678" s="9"/>
      <c r="U678" s="9"/>
      <c r="V678" s="9"/>
      <c r="Z678" s="10"/>
      <c r="AB678" s="5"/>
    </row>
    <row r="679" spans="2:28">
      <c r="B679" s="5"/>
      <c r="C679" s="5"/>
      <c r="D679" s="1"/>
      <c r="O679" s="5"/>
      <c r="P679" s="5"/>
      <c r="R679" s="9"/>
      <c r="U679" s="9"/>
      <c r="V679" s="9"/>
      <c r="Z679" s="10"/>
      <c r="AB679" s="5"/>
    </row>
    <row r="680" spans="2:28">
      <c r="B680" s="5"/>
      <c r="C680" s="5"/>
      <c r="D680" s="1"/>
      <c r="O680" s="5"/>
      <c r="P680" s="5"/>
      <c r="R680" s="9"/>
      <c r="U680" s="9"/>
      <c r="V680" s="9"/>
      <c r="Z680" s="10"/>
      <c r="AB680" s="5"/>
    </row>
    <row r="681" spans="2:28">
      <c r="B681" s="5"/>
      <c r="C681" s="5"/>
      <c r="D681" s="1"/>
      <c r="O681" s="5"/>
      <c r="P681" s="5"/>
      <c r="R681" s="9"/>
      <c r="U681" s="9"/>
      <c r="V681" s="9"/>
      <c r="Z681" s="10"/>
      <c r="AB681" s="5"/>
    </row>
    <row r="682" spans="2:28">
      <c r="B682" s="5"/>
      <c r="C682" s="5"/>
      <c r="D682" s="1"/>
      <c r="E682" s="12"/>
      <c r="O682" s="5"/>
      <c r="P682" s="5"/>
      <c r="R682" s="9"/>
      <c r="U682" s="9"/>
      <c r="V682" s="9"/>
      <c r="Z682" s="10"/>
      <c r="AB682" s="5"/>
    </row>
    <row r="683" spans="2:28">
      <c r="B683" s="5"/>
      <c r="C683" s="5"/>
      <c r="D683" s="1"/>
      <c r="E683" s="12"/>
      <c r="O683" s="5"/>
      <c r="P683" s="5"/>
      <c r="R683" s="9"/>
      <c r="U683" s="9"/>
      <c r="V683" s="9"/>
      <c r="Z683" s="10"/>
      <c r="AB683" s="5"/>
    </row>
    <row r="684" spans="2:28">
      <c r="B684" s="5"/>
      <c r="C684" s="5"/>
      <c r="D684" s="1"/>
      <c r="O684" s="5"/>
      <c r="P684" s="5"/>
      <c r="R684" s="9"/>
      <c r="U684" s="9"/>
      <c r="V684" s="9"/>
      <c r="Z684" s="10"/>
      <c r="AB684" s="5"/>
    </row>
    <row r="685" spans="2:28">
      <c r="B685" s="5"/>
      <c r="C685" s="5"/>
      <c r="D685" s="1"/>
      <c r="O685" s="5"/>
      <c r="P685" s="5"/>
      <c r="R685" s="9"/>
      <c r="U685" s="9"/>
      <c r="V685" s="9"/>
      <c r="Z685" s="10"/>
      <c r="AB685" s="5"/>
    </row>
    <row r="686" spans="2:28">
      <c r="B686" s="5"/>
      <c r="C686" s="5"/>
      <c r="D686" s="1"/>
      <c r="O686" s="5"/>
      <c r="P686" s="5"/>
      <c r="R686" s="9"/>
      <c r="U686" s="9"/>
      <c r="V686" s="9"/>
      <c r="Z686" s="10"/>
      <c r="AB686" s="5"/>
    </row>
    <row r="687" spans="2:28">
      <c r="B687" s="5"/>
      <c r="C687" s="5"/>
      <c r="D687" s="1"/>
      <c r="O687" s="5"/>
      <c r="P687" s="5"/>
      <c r="R687" s="9"/>
      <c r="U687" s="9"/>
      <c r="V687" s="9"/>
      <c r="Z687" s="10"/>
      <c r="AB687" s="5"/>
    </row>
    <row r="688" spans="2:28">
      <c r="B688" s="5"/>
      <c r="C688" s="5"/>
      <c r="D688" s="1"/>
      <c r="O688" s="5"/>
      <c r="P688" s="5"/>
      <c r="R688" s="9"/>
      <c r="U688" s="9"/>
      <c r="V688" s="9"/>
      <c r="Z688" s="10"/>
      <c r="AB688" s="5"/>
    </row>
    <row r="689" spans="2:28">
      <c r="B689" s="5"/>
      <c r="C689" s="5"/>
      <c r="D689" s="1"/>
      <c r="O689" s="5"/>
      <c r="P689" s="5"/>
      <c r="R689" s="9"/>
      <c r="U689" s="9"/>
      <c r="V689" s="9"/>
      <c r="Z689" s="10"/>
      <c r="AB689" s="5"/>
    </row>
    <row r="690" spans="2:28">
      <c r="B690" s="5"/>
      <c r="C690" s="5"/>
      <c r="D690" s="1"/>
      <c r="O690" s="5"/>
      <c r="P690" s="5"/>
      <c r="R690" s="9"/>
      <c r="U690" s="9"/>
      <c r="V690" s="9"/>
      <c r="Z690" s="10"/>
      <c r="AB690" s="5"/>
    </row>
    <row r="691" spans="2:28">
      <c r="B691" s="5"/>
      <c r="C691" s="5"/>
      <c r="D691" s="1"/>
      <c r="E691" s="12"/>
      <c r="O691" s="5"/>
      <c r="P691" s="5"/>
      <c r="R691" s="9"/>
      <c r="U691" s="9"/>
      <c r="V691" s="9"/>
      <c r="Z691" s="10"/>
      <c r="AB691" s="5"/>
    </row>
    <row r="692" spans="2:28">
      <c r="B692" s="5"/>
      <c r="C692" s="5"/>
      <c r="D692" s="1"/>
      <c r="O692" s="5"/>
      <c r="P692" s="5"/>
      <c r="R692" s="9"/>
      <c r="U692" s="9"/>
      <c r="V692" s="9"/>
      <c r="Z692" s="10"/>
      <c r="AB692" s="5"/>
    </row>
    <row r="693" spans="2:28">
      <c r="B693" s="5"/>
      <c r="C693" s="5"/>
      <c r="D693" s="1"/>
      <c r="E693" s="12"/>
      <c r="O693" s="5"/>
      <c r="P693" s="5"/>
      <c r="R693" s="9"/>
      <c r="U693" s="9"/>
      <c r="V693" s="9"/>
      <c r="Z693" s="10"/>
      <c r="AB693" s="5"/>
    </row>
    <row r="694" spans="2:28">
      <c r="B694" s="5"/>
      <c r="C694" s="5"/>
      <c r="D694" s="1"/>
      <c r="E694" s="12"/>
      <c r="O694" s="5"/>
      <c r="P694" s="5"/>
      <c r="R694" s="9"/>
      <c r="U694" s="9"/>
      <c r="V694" s="9"/>
      <c r="Z694" s="10"/>
      <c r="AB694" s="5"/>
    </row>
    <row r="695" spans="2:28">
      <c r="B695" s="5"/>
      <c r="C695" s="5"/>
      <c r="D695" s="1"/>
      <c r="O695" s="5"/>
      <c r="P695" s="5"/>
      <c r="R695" s="9"/>
      <c r="U695" s="9"/>
      <c r="V695" s="9"/>
      <c r="Z695" s="10"/>
      <c r="AB695" s="5"/>
    </row>
    <row r="696" spans="2:28">
      <c r="B696" s="5"/>
      <c r="C696" s="5"/>
      <c r="D696" s="1"/>
      <c r="E696" s="12"/>
      <c r="O696" s="5"/>
      <c r="P696" s="5"/>
      <c r="R696" s="9"/>
      <c r="U696" s="9"/>
      <c r="V696" s="9"/>
      <c r="Z696" s="10"/>
      <c r="AB696" s="5"/>
    </row>
    <row r="697" spans="2:28">
      <c r="B697" s="5"/>
      <c r="C697" s="5"/>
      <c r="D697" s="1"/>
      <c r="O697" s="5"/>
      <c r="P697" s="5"/>
      <c r="R697" s="9"/>
      <c r="U697" s="9"/>
      <c r="V697" s="9"/>
      <c r="Z697" s="10"/>
      <c r="AB697" s="5"/>
    </row>
    <row r="698" spans="2:28">
      <c r="B698" s="5"/>
      <c r="C698" s="5"/>
      <c r="D698" s="1"/>
      <c r="O698" s="5"/>
      <c r="P698" s="5"/>
      <c r="R698" s="9"/>
      <c r="U698" s="9"/>
      <c r="V698" s="9"/>
      <c r="Z698" s="10"/>
      <c r="AB698" s="5"/>
    </row>
    <row r="699" spans="2:28">
      <c r="B699" s="5"/>
      <c r="C699" s="5"/>
      <c r="D699" s="1"/>
      <c r="E699" s="12"/>
      <c r="O699" s="5"/>
      <c r="P699" s="5"/>
      <c r="R699" s="9"/>
      <c r="U699" s="9"/>
      <c r="V699" s="9"/>
      <c r="Z699" s="10"/>
      <c r="AB699" s="5"/>
    </row>
    <row r="700" spans="2:28">
      <c r="B700" s="5"/>
      <c r="C700" s="5"/>
      <c r="D700" s="1"/>
      <c r="O700" s="5"/>
      <c r="P700" s="5"/>
      <c r="R700" s="9"/>
      <c r="U700" s="9"/>
      <c r="V700" s="9"/>
      <c r="Z700" s="10"/>
      <c r="AB700" s="5"/>
    </row>
    <row r="701" spans="2:28">
      <c r="B701" s="5"/>
      <c r="C701" s="5"/>
      <c r="D701" s="1"/>
      <c r="O701" s="5"/>
      <c r="P701" s="5"/>
      <c r="R701" s="9"/>
      <c r="U701" s="9"/>
      <c r="V701" s="9"/>
      <c r="Z701" s="10"/>
      <c r="AB701" s="5"/>
    </row>
    <row r="702" spans="2:28">
      <c r="B702" s="5"/>
      <c r="C702" s="5"/>
      <c r="D702" s="1"/>
      <c r="O702" s="5"/>
      <c r="P702" s="5"/>
      <c r="R702" s="9"/>
      <c r="U702" s="9"/>
      <c r="V702" s="9"/>
      <c r="Z702" s="10"/>
      <c r="AB702" s="5"/>
    </row>
    <row r="703" spans="2:28">
      <c r="B703" s="5"/>
      <c r="C703" s="5"/>
      <c r="D703" s="1"/>
      <c r="O703" s="5"/>
      <c r="P703" s="5"/>
      <c r="R703" s="9"/>
      <c r="U703" s="9"/>
      <c r="V703" s="9"/>
      <c r="Z703" s="10"/>
      <c r="AB703" s="5"/>
    </row>
    <row r="704" spans="2:28">
      <c r="B704" s="5"/>
      <c r="C704" s="5"/>
      <c r="D704" s="1"/>
      <c r="O704" s="5"/>
      <c r="P704" s="5"/>
      <c r="R704" s="9"/>
      <c r="U704" s="9"/>
      <c r="V704" s="9"/>
      <c r="Z704" s="10"/>
      <c r="AB704" s="5"/>
    </row>
    <row r="705" spans="2:28">
      <c r="B705" s="5"/>
      <c r="C705" s="5"/>
      <c r="D705" s="1"/>
      <c r="O705" s="5"/>
      <c r="P705" s="5"/>
      <c r="R705" s="9"/>
      <c r="U705" s="9"/>
      <c r="V705" s="9"/>
      <c r="Z705" s="10"/>
      <c r="AB705" s="5"/>
    </row>
    <row r="706" spans="2:28">
      <c r="B706" s="5"/>
      <c r="C706" s="5"/>
      <c r="D706" s="1"/>
      <c r="E706" s="12"/>
      <c r="O706" s="5"/>
      <c r="P706" s="5"/>
      <c r="R706" s="9"/>
      <c r="U706" s="9"/>
      <c r="V706" s="9"/>
      <c r="Z706" s="10"/>
      <c r="AB706" s="5"/>
    </row>
    <row r="707" spans="2:28">
      <c r="B707" s="5"/>
      <c r="C707" s="5"/>
      <c r="D707" s="1"/>
      <c r="O707" s="5"/>
      <c r="P707" s="5"/>
      <c r="R707" s="9"/>
      <c r="U707" s="9"/>
      <c r="V707" s="9"/>
      <c r="Z707" s="10"/>
      <c r="AB707" s="5"/>
    </row>
    <row r="708" spans="2:28">
      <c r="B708" s="5"/>
      <c r="C708" s="5"/>
      <c r="D708" s="1"/>
      <c r="O708" s="5"/>
      <c r="P708" s="5"/>
      <c r="R708" s="9"/>
      <c r="U708" s="9"/>
      <c r="V708" s="9"/>
      <c r="Z708" s="10"/>
      <c r="AB708" s="5"/>
    </row>
    <row r="709" spans="2:28">
      <c r="B709" s="5"/>
      <c r="C709" s="5"/>
      <c r="D709" s="1"/>
      <c r="E709" s="12"/>
      <c r="O709" s="5"/>
      <c r="P709" s="5"/>
      <c r="R709" s="9"/>
      <c r="U709" s="9"/>
      <c r="V709" s="9"/>
      <c r="Z709" s="10"/>
      <c r="AB709" s="5"/>
    </row>
    <row r="710" spans="2:28">
      <c r="B710" s="5"/>
      <c r="C710" s="5"/>
      <c r="D710" s="1"/>
      <c r="O710" s="5"/>
      <c r="P710" s="5"/>
      <c r="R710" s="9"/>
      <c r="U710" s="9"/>
      <c r="V710" s="9"/>
      <c r="Z710" s="10"/>
      <c r="AB710" s="5"/>
    </row>
    <row r="711" spans="2:28">
      <c r="B711" s="5"/>
      <c r="C711" s="5"/>
      <c r="D711" s="1"/>
      <c r="O711" s="5"/>
      <c r="P711" s="5"/>
      <c r="R711" s="9"/>
      <c r="U711" s="9"/>
      <c r="V711" s="9"/>
      <c r="Z711" s="10"/>
      <c r="AB711" s="5"/>
    </row>
    <row r="712" spans="2:28">
      <c r="B712" s="5"/>
      <c r="C712" s="5"/>
      <c r="D712" s="1"/>
      <c r="O712" s="5"/>
      <c r="P712" s="5"/>
      <c r="R712" s="9"/>
      <c r="U712" s="9"/>
      <c r="V712" s="9"/>
      <c r="Z712" s="10"/>
      <c r="AB712" s="5"/>
    </row>
    <row r="713" spans="2:28">
      <c r="B713" s="5"/>
      <c r="C713" s="5"/>
      <c r="D713" s="1"/>
      <c r="O713" s="5"/>
      <c r="P713" s="5"/>
      <c r="R713" s="9"/>
      <c r="U713" s="9"/>
      <c r="V713" s="9"/>
      <c r="Z713" s="10"/>
      <c r="AB713" s="5"/>
    </row>
    <row r="714" spans="2:28">
      <c r="B714" s="5"/>
      <c r="C714" s="5"/>
      <c r="D714" s="1"/>
      <c r="O714" s="5"/>
      <c r="P714" s="5"/>
      <c r="R714" s="9"/>
      <c r="U714" s="9"/>
      <c r="V714" s="9"/>
      <c r="Z714" s="10"/>
      <c r="AB714" s="5"/>
    </row>
    <row r="715" spans="2:28">
      <c r="B715" s="5"/>
      <c r="C715" s="5"/>
      <c r="D715" s="1"/>
      <c r="O715" s="5"/>
      <c r="P715" s="5"/>
      <c r="R715" s="9"/>
      <c r="U715" s="9"/>
      <c r="V715" s="9"/>
      <c r="Z715" s="10"/>
      <c r="AB715" s="5"/>
    </row>
    <row r="716" spans="2:28">
      <c r="B716" s="5"/>
      <c r="C716" s="5"/>
      <c r="D716" s="1"/>
      <c r="O716" s="5"/>
      <c r="P716" s="5"/>
      <c r="R716" s="9"/>
      <c r="U716" s="9"/>
      <c r="V716" s="9"/>
      <c r="Z716" s="10"/>
      <c r="AB716" s="5"/>
    </row>
    <row r="717" spans="2:28">
      <c r="B717" s="5"/>
      <c r="C717" s="5"/>
      <c r="D717" s="1"/>
      <c r="O717" s="5"/>
      <c r="P717" s="5"/>
      <c r="R717" s="9"/>
      <c r="U717" s="9"/>
      <c r="V717" s="9"/>
      <c r="Z717" s="10"/>
      <c r="AB717" s="5"/>
    </row>
    <row r="718" spans="2:28">
      <c r="B718" s="5"/>
      <c r="C718" s="5"/>
      <c r="D718" s="1"/>
      <c r="O718" s="5"/>
      <c r="P718" s="5"/>
      <c r="R718" s="9"/>
      <c r="U718" s="9"/>
      <c r="V718" s="9"/>
      <c r="Z718" s="10"/>
      <c r="AB718" s="5"/>
    </row>
    <row r="719" spans="2:28">
      <c r="B719" s="5"/>
      <c r="C719" s="5"/>
      <c r="D719" s="1"/>
      <c r="O719" s="5"/>
      <c r="P719" s="5"/>
      <c r="R719" s="9"/>
      <c r="U719" s="9"/>
      <c r="V719" s="9"/>
      <c r="Z719" s="10"/>
      <c r="AB719" s="5"/>
    </row>
    <row r="720" spans="2:28">
      <c r="B720" s="5"/>
      <c r="C720" s="5"/>
      <c r="D720" s="1"/>
      <c r="O720" s="5"/>
      <c r="P720" s="5"/>
      <c r="R720" s="9"/>
      <c r="U720" s="9"/>
      <c r="V720" s="9"/>
      <c r="Z720" s="10"/>
      <c r="AB720" s="5"/>
    </row>
    <row r="721" spans="2:28">
      <c r="B721" s="5"/>
      <c r="C721" s="5"/>
      <c r="D721" s="1"/>
      <c r="E721" s="12"/>
      <c r="O721" s="5"/>
      <c r="P721" s="5"/>
      <c r="R721" s="9"/>
      <c r="U721" s="9"/>
      <c r="V721" s="9"/>
      <c r="Z721" s="10"/>
      <c r="AB721" s="5"/>
    </row>
    <row r="722" spans="2:28">
      <c r="B722" s="5"/>
      <c r="C722" s="5"/>
      <c r="D722" s="1"/>
      <c r="O722" s="5"/>
      <c r="P722" s="5"/>
      <c r="R722" s="9"/>
      <c r="U722" s="9"/>
      <c r="V722" s="9"/>
      <c r="Z722" s="10"/>
      <c r="AB722" s="5"/>
    </row>
    <row r="723" spans="2:28">
      <c r="B723" s="5"/>
      <c r="C723" s="5"/>
      <c r="D723" s="1"/>
      <c r="O723" s="5"/>
      <c r="P723" s="5"/>
      <c r="R723" s="9"/>
      <c r="U723" s="9"/>
      <c r="V723" s="9"/>
      <c r="Z723" s="10"/>
      <c r="AB723" s="5"/>
    </row>
    <row r="724" spans="2:28">
      <c r="B724" s="5"/>
      <c r="C724" s="5"/>
      <c r="D724" s="1"/>
      <c r="O724" s="5"/>
      <c r="P724" s="5"/>
      <c r="R724" s="9"/>
      <c r="U724" s="9"/>
      <c r="V724" s="9"/>
      <c r="Z724" s="10"/>
      <c r="AB724" s="5"/>
    </row>
    <row r="725" spans="2:28">
      <c r="B725" s="5"/>
      <c r="C725" s="5"/>
      <c r="D725" s="1"/>
      <c r="O725" s="5"/>
      <c r="P725" s="5"/>
      <c r="R725" s="9"/>
      <c r="U725" s="9"/>
      <c r="V725" s="9"/>
      <c r="Z725" s="10"/>
      <c r="AB725" s="5"/>
    </row>
    <row r="726" spans="2:28">
      <c r="B726" s="5"/>
      <c r="C726" s="5"/>
      <c r="D726" s="1"/>
      <c r="O726" s="5"/>
      <c r="P726" s="5"/>
      <c r="R726" s="9"/>
      <c r="U726" s="9"/>
      <c r="V726" s="9"/>
      <c r="Z726" s="10"/>
      <c r="AB726" s="5"/>
    </row>
    <row r="727" spans="2:28">
      <c r="B727" s="5"/>
      <c r="C727" s="5"/>
      <c r="D727" s="1"/>
      <c r="O727" s="5"/>
      <c r="P727" s="5"/>
      <c r="R727" s="9"/>
      <c r="U727" s="9"/>
      <c r="V727" s="9"/>
      <c r="Z727" s="10"/>
      <c r="AB727" s="5"/>
    </row>
    <row r="728" spans="2:28">
      <c r="B728" s="5"/>
      <c r="C728" s="5"/>
      <c r="D728" s="1"/>
      <c r="O728" s="5"/>
      <c r="P728" s="5"/>
      <c r="R728" s="9"/>
      <c r="U728" s="9"/>
      <c r="V728" s="9"/>
      <c r="Z728" s="10"/>
      <c r="AB728" s="5"/>
    </row>
    <row r="729" spans="2:28">
      <c r="B729" s="5"/>
      <c r="C729" s="5"/>
      <c r="D729" s="1"/>
      <c r="O729" s="5"/>
      <c r="P729" s="5"/>
      <c r="R729" s="9"/>
      <c r="U729" s="9"/>
      <c r="V729" s="9"/>
      <c r="Z729" s="10"/>
      <c r="AB729" s="5"/>
    </row>
    <row r="730" spans="2:28">
      <c r="B730" s="5"/>
      <c r="C730" s="5"/>
      <c r="D730" s="1"/>
      <c r="E730" s="12"/>
      <c r="O730" s="5"/>
      <c r="P730" s="5"/>
      <c r="R730" s="9"/>
      <c r="U730" s="9"/>
      <c r="V730" s="9"/>
      <c r="Z730" s="10"/>
      <c r="AB730" s="5"/>
    </row>
    <row r="731" spans="2:28">
      <c r="B731" s="5"/>
      <c r="C731" s="5"/>
      <c r="D731" s="1"/>
      <c r="E731" s="12"/>
      <c r="O731" s="5"/>
      <c r="P731" s="5"/>
      <c r="R731" s="9"/>
      <c r="U731" s="9"/>
      <c r="V731" s="9"/>
      <c r="Z731" s="10"/>
      <c r="AB731" s="5"/>
    </row>
    <row r="732" spans="2:28">
      <c r="B732" s="5"/>
      <c r="C732" s="5"/>
      <c r="D732" s="1"/>
      <c r="O732" s="5"/>
      <c r="P732" s="5"/>
      <c r="R732" s="9"/>
      <c r="U732" s="9"/>
      <c r="V732" s="9"/>
      <c r="Z732" s="10"/>
      <c r="AB732" s="5"/>
    </row>
    <row r="733" spans="2:28">
      <c r="B733" s="5"/>
      <c r="C733" s="5"/>
      <c r="D733" s="1"/>
      <c r="O733" s="5"/>
      <c r="P733" s="5"/>
      <c r="R733" s="9"/>
      <c r="U733" s="9"/>
      <c r="V733" s="9"/>
      <c r="Z733" s="10"/>
      <c r="AB733" s="5"/>
    </row>
    <row r="734" spans="2:28">
      <c r="B734" s="5"/>
      <c r="C734" s="5"/>
      <c r="D734" s="1"/>
      <c r="E734" s="12"/>
      <c r="O734" s="5"/>
      <c r="P734" s="5"/>
      <c r="R734" s="9"/>
      <c r="U734" s="9"/>
      <c r="V734" s="9"/>
      <c r="Z734" s="10"/>
      <c r="AB734" s="5"/>
    </row>
    <row r="735" spans="2:28">
      <c r="B735" s="5"/>
      <c r="C735" s="5"/>
      <c r="D735" s="1"/>
      <c r="O735" s="5"/>
      <c r="P735" s="5"/>
      <c r="R735" s="9"/>
      <c r="U735" s="9"/>
      <c r="V735" s="9"/>
      <c r="Z735" s="10"/>
      <c r="AB735" s="5"/>
    </row>
    <row r="736" spans="2:28">
      <c r="B736" s="5"/>
      <c r="C736" s="5"/>
      <c r="D736" s="1"/>
      <c r="O736" s="5"/>
      <c r="P736" s="5"/>
      <c r="R736" s="9"/>
      <c r="U736" s="9"/>
      <c r="V736" s="9"/>
      <c r="Z736" s="10"/>
      <c r="AB736" s="5"/>
    </row>
    <row r="737" spans="2:28">
      <c r="B737" s="5"/>
      <c r="C737" s="5"/>
      <c r="D737" s="1"/>
      <c r="O737" s="5"/>
      <c r="P737" s="5"/>
      <c r="R737" s="9"/>
      <c r="U737" s="9"/>
      <c r="V737" s="9"/>
      <c r="Z737" s="10"/>
      <c r="AB737" s="5"/>
    </row>
    <row r="738" spans="2:28">
      <c r="B738" s="5"/>
      <c r="C738" s="5"/>
      <c r="D738" s="1"/>
      <c r="O738" s="5"/>
      <c r="P738" s="5"/>
      <c r="R738" s="9"/>
      <c r="U738" s="9"/>
      <c r="V738" s="9"/>
      <c r="Z738" s="10"/>
      <c r="AB738" s="5"/>
    </row>
    <row r="739" spans="2:28">
      <c r="B739" s="5"/>
      <c r="C739" s="5"/>
      <c r="D739" s="1"/>
      <c r="O739" s="5"/>
      <c r="P739" s="5"/>
      <c r="R739" s="9"/>
      <c r="U739" s="9"/>
      <c r="V739" s="9"/>
      <c r="Z739" s="10"/>
      <c r="AB739" s="5"/>
    </row>
    <row r="740" spans="2:28">
      <c r="B740" s="5"/>
      <c r="C740" s="5"/>
      <c r="D740" s="1"/>
      <c r="E740" s="12"/>
      <c r="O740" s="5"/>
      <c r="P740" s="5"/>
      <c r="R740" s="9"/>
      <c r="U740" s="9"/>
      <c r="V740" s="9"/>
      <c r="Z740" s="10"/>
      <c r="AB740" s="5"/>
    </row>
    <row r="741" spans="2:28">
      <c r="B741" s="5"/>
      <c r="C741" s="5"/>
      <c r="D741" s="1"/>
      <c r="O741" s="5"/>
      <c r="P741" s="5"/>
      <c r="R741" s="9"/>
      <c r="U741" s="9"/>
      <c r="V741" s="9"/>
      <c r="Z741" s="10"/>
      <c r="AB741" s="5"/>
    </row>
    <row r="742" spans="2:28">
      <c r="B742" s="5"/>
      <c r="C742" s="5"/>
      <c r="D742" s="1"/>
      <c r="O742" s="5"/>
      <c r="P742" s="5"/>
      <c r="R742" s="9"/>
      <c r="U742" s="9"/>
      <c r="V742" s="9"/>
      <c r="Z742" s="10"/>
      <c r="AB742" s="5"/>
    </row>
    <row r="743" spans="2:28">
      <c r="B743" s="5"/>
      <c r="C743" s="5"/>
      <c r="D743" s="1"/>
      <c r="O743" s="5"/>
      <c r="P743" s="5"/>
      <c r="R743" s="9"/>
      <c r="U743" s="9"/>
      <c r="V743" s="9"/>
      <c r="Z743" s="10"/>
      <c r="AB743" s="5"/>
    </row>
    <row r="744" spans="2:28">
      <c r="B744" s="5"/>
      <c r="C744" s="5"/>
      <c r="D744" s="1"/>
      <c r="O744" s="5"/>
      <c r="P744" s="5"/>
      <c r="R744" s="9"/>
      <c r="U744" s="9"/>
      <c r="V744" s="9"/>
      <c r="Z744" s="10"/>
      <c r="AB744" s="5"/>
    </row>
    <row r="745" spans="2:28">
      <c r="B745" s="5"/>
      <c r="C745" s="5"/>
      <c r="D745" s="1"/>
      <c r="O745" s="5"/>
      <c r="P745" s="5"/>
      <c r="R745" s="9"/>
      <c r="U745" s="9"/>
      <c r="V745" s="9"/>
      <c r="Z745" s="10"/>
      <c r="AB745" s="5"/>
    </row>
    <row r="746" spans="2:28">
      <c r="B746" s="5"/>
      <c r="C746" s="5"/>
      <c r="D746" s="1"/>
      <c r="O746" s="5"/>
      <c r="P746" s="5"/>
      <c r="R746" s="9"/>
      <c r="U746" s="9"/>
      <c r="V746" s="9"/>
      <c r="Z746" s="10"/>
      <c r="AB746" s="5"/>
    </row>
    <row r="747" spans="2:28">
      <c r="B747" s="5"/>
      <c r="C747" s="5"/>
      <c r="D747" s="1"/>
      <c r="O747" s="5"/>
      <c r="P747" s="5"/>
      <c r="R747" s="9"/>
      <c r="U747" s="9"/>
      <c r="V747" s="9"/>
      <c r="Z747" s="10"/>
      <c r="AB747" s="5"/>
    </row>
    <row r="748" spans="2:28">
      <c r="B748" s="5"/>
      <c r="C748" s="5"/>
      <c r="D748" s="1"/>
      <c r="O748" s="5"/>
      <c r="P748" s="5"/>
      <c r="R748" s="9"/>
      <c r="U748" s="9"/>
      <c r="V748" s="9"/>
      <c r="Z748" s="10"/>
      <c r="AB748" s="5"/>
    </row>
    <row r="749" spans="2:28">
      <c r="B749" s="5"/>
      <c r="C749" s="5"/>
      <c r="D749" s="1"/>
      <c r="E749" s="12"/>
      <c r="O749" s="5"/>
      <c r="P749" s="5"/>
      <c r="R749" s="9"/>
      <c r="U749" s="9"/>
      <c r="V749" s="9"/>
      <c r="Z749" s="10"/>
      <c r="AB749" s="5"/>
    </row>
    <row r="750" spans="2:28">
      <c r="B750" s="5"/>
      <c r="C750" s="5"/>
      <c r="D750" s="1"/>
      <c r="O750" s="5"/>
      <c r="P750" s="5"/>
      <c r="R750" s="9"/>
      <c r="U750" s="9"/>
      <c r="V750" s="9"/>
      <c r="Z750" s="10"/>
      <c r="AB750" s="5"/>
    </row>
    <row r="751" spans="2:28">
      <c r="B751" s="5"/>
      <c r="C751" s="5"/>
      <c r="D751" s="1"/>
      <c r="O751" s="5"/>
      <c r="P751" s="5"/>
      <c r="R751" s="9"/>
      <c r="U751" s="9"/>
      <c r="V751" s="9"/>
      <c r="Z751" s="10"/>
      <c r="AB751" s="5"/>
    </row>
    <row r="752" spans="2:28">
      <c r="B752" s="5"/>
      <c r="C752" s="5"/>
      <c r="D752" s="1"/>
      <c r="O752" s="5"/>
      <c r="P752" s="5"/>
      <c r="R752" s="9"/>
      <c r="U752" s="9"/>
      <c r="V752" s="9"/>
      <c r="Z752" s="10"/>
      <c r="AB752" s="5"/>
    </row>
    <row r="753" spans="2:28">
      <c r="B753" s="5"/>
      <c r="C753" s="5"/>
      <c r="D753" s="1"/>
      <c r="O753" s="5"/>
      <c r="P753" s="5"/>
      <c r="R753" s="9"/>
      <c r="U753" s="9"/>
      <c r="V753" s="9"/>
      <c r="Z753" s="10"/>
      <c r="AB753" s="5"/>
    </row>
    <row r="754" spans="2:28">
      <c r="B754" s="5"/>
      <c r="C754" s="5"/>
      <c r="D754" s="1"/>
      <c r="O754" s="5"/>
      <c r="P754" s="5"/>
      <c r="R754" s="9"/>
      <c r="U754" s="9"/>
      <c r="V754" s="9"/>
      <c r="Z754" s="10"/>
      <c r="AB754" s="5"/>
    </row>
    <row r="755" spans="2:28">
      <c r="B755" s="5"/>
      <c r="C755" s="5"/>
      <c r="D755" s="1"/>
      <c r="O755" s="5"/>
      <c r="P755" s="5"/>
      <c r="R755" s="9"/>
      <c r="U755" s="9"/>
      <c r="V755" s="9"/>
      <c r="Z755" s="10"/>
      <c r="AB755" s="5"/>
    </row>
    <row r="756" spans="2:28">
      <c r="B756" s="5"/>
      <c r="C756" s="5"/>
      <c r="D756" s="1"/>
      <c r="O756" s="5"/>
      <c r="P756" s="5"/>
      <c r="R756" s="9"/>
      <c r="U756" s="9"/>
      <c r="V756" s="9"/>
      <c r="Z756" s="10"/>
      <c r="AB756" s="5"/>
    </row>
    <row r="757" spans="2:28">
      <c r="B757" s="5"/>
      <c r="C757" s="5"/>
      <c r="D757" s="1"/>
      <c r="E757" s="12"/>
      <c r="O757" s="5"/>
      <c r="P757" s="5"/>
      <c r="R757" s="9"/>
      <c r="U757" s="9"/>
      <c r="V757" s="9"/>
      <c r="Z757" s="10"/>
      <c r="AB757" s="5"/>
    </row>
    <row r="758" spans="2:28">
      <c r="B758" s="5"/>
      <c r="C758" s="5"/>
      <c r="D758" s="1"/>
      <c r="O758" s="5"/>
      <c r="P758" s="5"/>
      <c r="R758" s="9"/>
      <c r="U758" s="9"/>
      <c r="V758" s="9"/>
      <c r="Z758" s="10"/>
      <c r="AB758" s="5"/>
    </row>
    <row r="759" spans="2:28">
      <c r="B759" s="5"/>
      <c r="C759" s="5"/>
      <c r="D759" s="1"/>
      <c r="O759" s="5"/>
      <c r="P759" s="5"/>
      <c r="R759" s="9"/>
      <c r="U759" s="9"/>
      <c r="V759" s="9"/>
      <c r="Z759" s="10"/>
      <c r="AB759" s="5"/>
    </row>
    <row r="760" spans="2:28">
      <c r="B760" s="5"/>
      <c r="C760" s="5"/>
      <c r="D760" s="1"/>
      <c r="O760" s="5"/>
      <c r="P760" s="5"/>
      <c r="R760" s="9"/>
      <c r="U760" s="9"/>
      <c r="V760" s="9"/>
      <c r="Z760" s="10"/>
      <c r="AB760" s="5"/>
    </row>
    <row r="761" spans="2:28">
      <c r="B761" s="5"/>
      <c r="C761" s="5"/>
      <c r="D761" s="1"/>
      <c r="O761" s="5"/>
      <c r="P761" s="5"/>
      <c r="R761" s="9"/>
      <c r="U761" s="9"/>
      <c r="V761" s="9"/>
      <c r="Z761" s="10"/>
      <c r="AB761" s="5"/>
    </row>
    <row r="762" spans="2:28">
      <c r="B762" s="5"/>
      <c r="C762" s="5"/>
      <c r="D762" s="1"/>
      <c r="O762" s="5"/>
      <c r="P762" s="5"/>
      <c r="R762" s="9"/>
      <c r="U762" s="9"/>
      <c r="V762" s="9"/>
      <c r="Z762" s="10"/>
      <c r="AB762" s="5"/>
    </row>
    <row r="763" spans="2:28">
      <c r="B763" s="5"/>
      <c r="C763" s="5"/>
      <c r="D763" s="1"/>
      <c r="O763" s="5"/>
      <c r="P763" s="5"/>
      <c r="R763" s="9"/>
      <c r="U763" s="9"/>
      <c r="V763" s="9"/>
      <c r="Z763" s="10"/>
      <c r="AB763" s="5"/>
    </row>
    <row r="764" spans="2:28">
      <c r="B764" s="5"/>
      <c r="C764" s="5"/>
      <c r="D764" s="1"/>
      <c r="O764" s="5"/>
      <c r="P764" s="5"/>
      <c r="R764" s="9"/>
      <c r="U764" s="9"/>
      <c r="V764" s="9"/>
      <c r="Z764" s="10"/>
      <c r="AB764" s="5"/>
    </row>
    <row r="765" spans="2:28">
      <c r="B765" s="5"/>
      <c r="C765" s="5"/>
      <c r="D765" s="1"/>
      <c r="O765" s="5"/>
      <c r="P765" s="5"/>
      <c r="R765" s="9"/>
      <c r="U765" s="9"/>
      <c r="V765" s="9"/>
      <c r="Z765" s="10"/>
      <c r="AB765" s="5"/>
    </row>
    <row r="766" spans="2:28">
      <c r="B766" s="5"/>
      <c r="C766" s="5"/>
      <c r="D766" s="1"/>
      <c r="O766" s="5"/>
      <c r="P766" s="5"/>
      <c r="R766" s="9"/>
      <c r="U766" s="9"/>
      <c r="V766" s="9"/>
      <c r="Z766" s="10"/>
      <c r="AB766" s="5"/>
    </row>
    <row r="767" spans="2:28">
      <c r="B767" s="5"/>
      <c r="C767" s="5"/>
      <c r="D767" s="1"/>
      <c r="O767" s="5"/>
      <c r="P767" s="5"/>
      <c r="R767" s="9"/>
      <c r="U767" s="9"/>
      <c r="V767" s="9"/>
      <c r="Z767" s="10"/>
      <c r="AB767" s="5"/>
    </row>
    <row r="768" spans="2:28">
      <c r="B768" s="5"/>
      <c r="C768" s="5"/>
      <c r="D768" s="1"/>
      <c r="O768" s="5"/>
      <c r="P768" s="5"/>
      <c r="R768" s="9"/>
      <c r="U768" s="9"/>
      <c r="V768" s="9"/>
      <c r="Z768" s="10"/>
      <c r="AB768" s="5"/>
    </row>
    <row r="769" spans="2:28">
      <c r="B769" s="5"/>
      <c r="C769" s="5"/>
      <c r="D769" s="1"/>
      <c r="O769" s="5"/>
      <c r="P769" s="5"/>
      <c r="R769" s="9"/>
      <c r="U769" s="9"/>
      <c r="V769" s="9"/>
      <c r="Z769" s="10"/>
      <c r="AB769" s="5"/>
    </row>
    <row r="770" spans="2:28">
      <c r="B770" s="5"/>
      <c r="C770" s="5"/>
      <c r="D770" s="1"/>
      <c r="O770" s="5"/>
      <c r="P770" s="5"/>
      <c r="R770" s="9"/>
      <c r="U770" s="9"/>
      <c r="V770" s="9"/>
      <c r="Z770" s="10"/>
      <c r="AB770" s="5"/>
    </row>
    <row r="771" spans="2:28">
      <c r="B771" s="5"/>
      <c r="C771" s="5"/>
      <c r="D771" s="1"/>
      <c r="O771" s="5"/>
      <c r="P771" s="5"/>
      <c r="R771" s="9"/>
      <c r="U771" s="9"/>
      <c r="V771" s="9"/>
      <c r="Z771" s="10"/>
      <c r="AB771" s="5"/>
    </row>
    <row r="772" spans="2:28">
      <c r="B772" s="5"/>
      <c r="C772" s="5"/>
      <c r="D772" s="1"/>
      <c r="O772" s="5"/>
      <c r="P772" s="5"/>
      <c r="R772" s="9"/>
      <c r="U772" s="9"/>
      <c r="V772" s="9"/>
      <c r="Z772" s="10"/>
      <c r="AB772" s="5"/>
    </row>
    <row r="773" spans="2:28">
      <c r="B773" s="5"/>
      <c r="C773" s="5"/>
      <c r="D773" s="1"/>
      <c r="O773" s="5"/>
      <c r="P773" s="5"/>
      <c r="R773" s="9"/>
      <c r="U773" s="9"/>
      <c r="V773" s="9"/>
      <c r="Z773" s="10"/>
      <c r="AB773" s="5"/>
    </row>
    <row r="774" spans="2:28">
      <c r="B774" s="5"/>
      <c r="C774" s="5"/>
      <c r="D774" s="1"/>
      <c r="O774" s="5"/>
      <c r="P774" s="5"/>
      <c r="R774" s="9"/>
      <c r="U774" s="9"/>
      <c r="V774" s="9"/>
      <c r="Z774" s="10"/>
      <c r="AB774" s="5"/>
    </row>
    <row r="775" spans="2:28">
      <c r="B775" s="5"/>
      <c r="C775" s="5"/>
      <c r="D775" s="1"/>
      <c r="O775" s="5"/>
      <c r="P775" s="5"/>
      <c r="R775" s="9"/>
      <c r="U775" s="9"/>
      <c r="V775" s="9"/>
      <c r="Z775" s="10"/>
      <c r="AB775" s="5"/>
    </row>
    <row r="776" spans="2:28">
      <c r="B776" s="5"/>
      <c r="C776" s="5"/>
      <c r="D776" s="1"/>
      <c r="O776" s="5"/>
      <c r="P776" s="5"/>
      <c r="R776" s="9"/>
      <c r="U776" s="9"/>
      <c r="V776" s="9"/>
      <c r="Z776" s="10"/>
      <c r="AB776" s="5"/>
    </row>
    <row r="777" spans="2:28">
      <c r="B777" s="5"/>
      <c r="C777" s="5"/>
      <c r="D777" s="1"/>
      <c r="O777" s="5"/>
      <c r="P777" s="5"/>
      <c r="R777" s="9"/>
      <c r="U777" s="9"/>
      <c r="V777" s="9"/>
      <c r="Z777" s="10"/>
      <c r="AB777" s="5"/>
    </row>
    <row r="778" spans="2:28">
      <c r="B778" s="5"/>
      <c r="C778" s="5"/>
      <c r="D778" s="1"/>
      <c r="E778" s="12"/>
      <c r="O778" s="5"/>
      <c r="P778" s="5"/>
      <c r="R778" s="9"/>
      <c r="U778" s="9"/>
      <c r="V778" s="9"/>
      <c r="Z778" s="10"/>
      <c r="AB778" s="5"/>
    </row>
    <row r="779" spans="2:28">
      <c r="B779" s="5"/>
      <c r="C779" s="5"/>
      <c r="D779" s="1"/>
      <c r="O779" s="5"/>
      <c r="P779" s="5"/>
      <c r="R779" s="9"/>
      <c r="U779" s="9"/>
      <c r="V779" s="9"/>
      <c r="Z779" s="10"/>
      <c r="AB779" s="5"/>
    </row>
    <row r="780" spans="2:28">
      <c r="B780" s="5"/>
      <c r="C780" s="5"/>
      <c r="D780" s="1"/>
      <c r="O780" s="5"/>
      <c r="P780" s="5"/>
      <c r="R780" s="9"/>
      <c r="U780" s="9"/>
      <c r="V780" s="9"/>
      <c r="Z780" s="10"/>
      <c r="AB780" s="5"/>
    </row>
    <row r="781" spans="2:28">
      <c r="B781" s="5"/>
      <c r="C781" s="5"/>
      <c r="D781" s="1"/>
      <c r="O781" s="5"/>
      <c r="P781" s="5"/>
      <c r="R781" s="9"/>
      <c r="U781" s="9"/>
      <c r="V781" s="9"/>
      <c r="Z781" s="10"/>
      <c r="AB781" s="5"/>
    </row>
    <row r="782" spans="2:28">
      <c r="B782" s="5"/>
      <c r="C782" s="5"/>
      <c r="D782" s="1"/>
      <c r="E782" s="12"/>
      <c r="O782" s="5"/>
      <c r="P782" s="5"/>
      <c r="R782" s="9"/>
      <c r="U782" s="9"/>
      <c r="V782" s="9"/>
      <c r="Z782" s="10"/>
      <c r="AB782" s="5"/>
    </row>
    <row r="783" spans="2:28">
      <c r="B783" s="5"/>
      <c r="C783" s="5"/>
      <c r="D783" s="1"/>
      <c r="O783" s="5"/>
      <c r="P783" s="5"/>
      <c r="R783" s="9"/>
      <c r="U783" s="9"/>
      <c r="V783" s="9"/>
      <c r="Z783" s="10"/>
      <c r="AB783" s="5"/>
    </row>
    <row r="784" spans="2:28">
      <c r="B784" s="5"/>
      <c r="C784" s="5"/>
      <c r="D784" s="1"/>
      <c r="O784" s="5"/>
      <c r="P784" s="5"/>
      <c r="R784" s="9"/>
      <c r="U784" s="9"/>
      <c r="V784" s="9"/>
      <c r="Z784" s="10"/>
      <c r="AB784" s="5"/>
    </row>
    <row r="785" spans="2:28">
      <c r="B785" s="5"/>
      <c r="C785" s="5"/>
      <c r="D785" s="1"/>
      <c r="O785" s="5"/>
      <c r="P785" s="5"/>
      <c r="R785" s="9"/>
      <c r="U785" s="9"/>
      <c r="V785" s="9"/>
      <c r="Z785" s="10"/>
      <c r="AB785" s="5"/>
    </row>
    <row r="786" spans="2:28">
      <c r="B786" s="5"/>
      <c r="C786" s="5"/>
      <c r="D786" s="1"/>
      <c r="O786" s="5"/>
      <c r="P786" s="5"/>
      <c r="R786" s="9"/>
      <c r="U786" s="9"/>
      <c r="V786" s="9"/>
      <c r="Z786" s="10"/>
      <c r="AB786" s="5"/>
    </row>
    <row r="787" spans="2:28">
      <c r="B787" s="5"/>
      <c r="C787" s="5"/>
      <c r="D787" s="1"/>
      <c r="O787" s="5"/>
      <c r="P787" s="5"/>
      <c r="R787" s="9"/>
      <c r="U787" s="9"/>
      <c r="V787" s="9"/>
      <c r="Z787" s="10"/>
      <c r="AB787" s="5"/>
    </row>
    <row r="788" spans="2:28">
      <c r="B788" s="5"/>
      <c r="C788" s="5"/>
      <c r="D788" s="1"/>
      <c r="O788" s="5"/>
      <c r="P788" s="5"/>
      <c r="R788" s="9"/>
      <c r="U788" s="9"/>
      <c r="V788" s="9"/>
      <c r="Z788" s="10"/>
      <c r="AB788" s="5"/>
    </row>
    <row r="789" spans="2:28">
      <c r="B789" s="5"/>
      <c r="C789" s="5"/>
      <c r="D789" s="1"/>
      <c r="O789" s="5"/>
      <c r="P789" s="5"/>
      <c r="R789" s="9"/>
      <c r="U789" s="9"/>
      <c r="V789" s="9"/>
      <c r="Z789" s="10"/>
      <c r="AB789" s="5"/>
    </row>
    <row r="790" spans="2:28">
      <c r="B790" s="5"/>
      <c r="C790" s="5"/>
      <c r="D790" s="1"/>
      <c r="O790" s="5"/>
      <c r="P790" s="5"/>
      <c r="R790" s="9"/>
      <c r="U790" s="9"/>
      <c r="V790" s="9"/>
      <c r="Z790" s="10"/>
      <c r="AB790" s="5"/>
    </row>
    <row r="791" spans="2:28">
      <c r="B791" s="5"/>
      <c r="C791" s="5"/>
      <c r="D791" s="1"/>
      <c r="O791" s="5"/>
      <c r="P791" s="5"/>
      <c r="R791" s="9"/>
      <c r="U791" s="9"/>
      <c r="V791" s="9"/>
      <c r="Z791" s="10"/>
      <c r="AB791" s="5"/>
    </row>
    <row r="792" spans="2:28">
      <c r="B792" s="5"/>
      <c r="C792" s="5"/>
      <c r="D792" s="1"/>
      <c r="O792" s="5"/>
      <c r="P792" s="5"/>
      <c r="R792" s="9"/>
      <c r="U792" s="9"/>
      <c r="V792" s="9"/>
      <c r="Z792" s="10"/>
      <c r="AB792" s="5"/>
    </row>
    <row r="793" spans="2:28">
      <c r="B793" s="5"/>
      <c r="C793" s="5"/>
      <c r="D793" s="1"/>
      <c r="O793" s="5"/>
      <c r="P793" s="5"/>
      <c r="R793" s="9"/>
      <c r="U793" s="9"/>
      <c r="V793" s="9"/>
      <c r="Z793" s="10"/>
      <c r="AB793" s="5"/>
    </row>
    <row r="794" spans="2:28">
      <c r="B794" s="5"/>
      <c r="C794" s="5"/>
      <c r="D794" s="1"/>
      <c r="O794" s="5"/>
      <c r="P794" s="5"/>
      <c r="R794" s="9"/>
      <c r="U794" s="9"/>
      <c r="V794" s="9"/>
      <c r="Z794" s="10"/>
      <c r="AB794" s="5"/>
    </row>
    <row r="795" spans="2:28">
      <c r="B795" s="5"/>
      <c r="C795" s="5"/>
      <c r="D795" s="1"/>
      <c r="O795" s="5"/>
      <c r="P795" s="5"/>
      <c r="R795" s="9"/>
      <c r="U795" s="9"/>
      <c r="V795" s="9"/>
      <c r="Z795" s="10"/>
      <c r="AB795" s="5"/>
    </row>
    <row r="796" spans="2:28">
      <c r="B796" s="5"/>
      <c r="C796" s="5"/>
      <c r="D796" s="1"/>
      <c r="O796" s="5"/>
      <c r="P796" s="5"/>
      <c r="R796" s="9"/>
      <c r="U796" s="9"/>
      <c r="V796" s="9"/>
      <c r="Z796" s="10"/>
      <c r="AB796" s="5"/>
    </row>
    <row r="797" spans="2:28">
      <c r="B797" s="5"/>
      <c r="C797" s="5"/>
      <c r="D797" s="1"/>
      <c r="O797" s="5"/>
      <c r="P797" s="5"/>
      <c r="R797" s="9"/>
      <c r="U797" s="9"/>
      <c r="V797" s="9"/>
      <c r="Z797" s="10"/>
      <c r="AB797" s="5"/>
    </row>
    <row r="798" spans="2:28">
      <c r="B798" s="5"/>
      <c r="C798" s="5"/>
      <c r="D798" s="1"/>
      <c r="O798" s="5"/>
      <c r="P798" s="5"/>
      <c r="R798" s="9"/>
      <c r="U798" s="9"/>
      <c r="V798" s="9"/>
      <c r="Z798" s="10"/>
      <c r="AB798" s="5"/>
    </row>
    <row r="799" spans="2:28">
      <c r="B799" s="5"/>
      <c r="C799" s="5"/>
      <c r="D799" s="1"/>
      <c r="O799" s="5"/>
      <c r="P799" s="5"/>
      <c r="R799" s="9"/>
      <c r="U799" s="9"/>
      <c r="V799" s="9"/>
      <c r="Z799" s="10"/>
      <c r="AB799" s="5"/>
    </row>
    <row r="800" spans="2:28">
      <c r="B800" s="5"/>
      <c r="C800" s="5"/>
      <c r="D800" s="1"/>
      <c r="O800" s="5"/>
      <c r="P800" s="5"/>
      <c r="R800" s="9"/>
      <c r="U800" s="9"/>
      <c r="V800" s="9"/>
      <c r="Z800" s="10"/>
      <c r="AB800" s="5"/>
    </row>
    <row r="801" spans="2:28">
      <c r="B801" s="5"/>
      <c r="C801" s="5"/>
      <c r="D801" s="1"/>
      <c r="O801" s="5"/>
      <c r="P801" s="5"/>
      <c r="R801" s="9"/>
      <c r="U801" s="9"/>
      <c r="V801" s="9"/>
      <c r="Z801" s="10"/>
      <c r="AB801" s="5"/>
    </row>
    <row r="802" spans="2:28">
      <c r="B802" s="5"/>
      <c r="C802" s="5"/>
      <c r="D802" s="1"/>
      <c r="E802" s="12"/>
      <c r="O802" s="5"/>
      <c r="P802" s="5"/>
      <c r="R802" s="9"/>
      <c r="U802" s="9"/>
      <c r="V802" s="9"/>
      <c r="Z802" s="10"/>
      <c r="AB802" s="5"/>
    </row>
    <row r="803" spans="2:28">
      <c r="B803" s="5"/>
      <c r="C803" s="5"/>
      <c r="D803" s="1"/>
      <c r="O803" s="5"/>
      <c r="P803" s="5"/>
      <c r="R803" s="9"/>
      <c r="U803" s="9"/>
      <c r="V803" s="9"/>
      <c r="Z803" s="10"/>
      <c r="AB803" s="5"/>
    </row>
    <row r="804" spans="2:28">
      <c r="B804" s="5"/>
      <c r="C804" s="5"/>
      <c r="D804" s="1"/>
      <c r="O804" s="5"/>
      <c r="P804" s="5"/>
      <c r="R804" s="9"/>
      <c r="U804" s="9"/>
      <c r="V804" s="9"/>
      <c r="Z804" s="10"/>
      <c r="AB804" s="5"/>
    </row>
    <row r="805" spans="2:28">
      <c r="B805" s="5"/>
      <c r="C805" s="5"/>
      <c r="D805" s="1"/>
      <c r="E805" s="12"/>
      <c r="O805" s="5"/>
      <c r="P805" s="5"/>
      <c r="R805" s="9"/>
      <c r="U805" s="9"/>
      <c r="V805" s="9"/>
      <c r="Z805" s="10"/>
      <c r="AB805" s="5"/>
    </row>
    <row r="806" spans="2:28">
      <c r="B806" s="5"/>
      <c r="C806" s="5"/>
      <c r="D806" s="1"/>
      <c r="E806" s="12"/>
      <c r="O806" s="5"/>
      <c r="P806" s="5"/>
      <c r="R806" s="9"/>
      <c r="U806" s="9"/>
      <c r="V806" s="9"/>
      <c r="Z806" s="10"/>
      <c r="AB806" s="5"/>
    </row>
    <row r="807" spans="2:28">
      <c r="B807" s="5"/>
      <c r="C807" s="5"/>
      <c r="D807" s="1"/>
      <c r="E807" s="12"/>
      <c r="O807" s="5"/>
      <c r="P807" s="5"/>
      <c r="R807" s="9"/>
      <c r="U807" s="9"/>
      <c r="V807" s="9"/>
      <c r="Z807" s="10"/>
      <c r="AB807" s="5"/>
    </row>
    <row r="808" spans="2:28">
      <c r="B808" s="5"/>
      <c r="C808" s="5"/>
      <c r="D808" s="1"/>
      <c r="O808" s="5"/>
      <c r="P808" s="5"/>
      <c r="R808" s="9"/>
      <c r="U808" s="9"/>
      <c r="V808" s="9"/>
      <c r="Z808" s="10"/>
      <c r="AB808" s="5"/>
    </row>
    <row r="809" spans="2:28">
      <c r="B809" s="5"/>
      <c r="C809" s="5"/>
      <c r="D809" s="1"/>
      <c r="O809" s="5"/>
      <c r="P809" s="5"/>
      <c r="R809" s="9"/>
      <c r="U809" s="9"/>
      <c r="V809" s="9"/>
      <c r="Z809" s="10"/>
      <c r="AB809" s="5"/>
    </row>
    <row r="810" spans="2:28">
      <c r="B810" s="5"/>
      <c r="C810" s="5"/>
      <c r="D810" s="1"/>
      <c r="E810" s="12"/>
      <c r="O810" s="5"/>
      <c r="P810" s="5"/>
      <c r="R810" s="9"/>
      <c r="U810" s="9"/>
      <c r="V810" s="9"/>
      <c r="Z810" s="10"/>
      <c r="AB810" s="5"/>
    </row>
    <row r="811" spans="2:28">
      <c r="B811" s="5"/>
      <c r="C811" s="5"/>
      <c r="D811" s="1"/>
      <c r="O811" s="5"/>
      <c r="P811" s="5"/>
      <c r="R811" s="9"/>
      <c r="U811" s="9"/>
      <c r="V811" s="9"/>
      <c r="Z811" s="10"/>
      <c r="AB811" s="5"/>
    </row>
    <row r="812" spans="2:28">
      <c r="B812" s="5"/>
      <c r="C812" s="5"/>
      <c r="D812" s="1"/>
      <c r="E812" s="12"/>
      <c r="O812" s="5"/>
      <c r="P812" s="5"/>
      <c r="R812" s="9"/>
      <c r="U812" s="9"/>
      <c r="V812" s="9"/>
      <c r="Z812" s="10"/>
      <c r="AB812" s="5"/>
    </row>
    <row r="813" spans="2:28">
      <c r="B813" s="5"/>
      <c r="C813" s="5"/>
      <c r="D813" s="1"/>
      <c r="O813" s="5"/>
      <c r="P813" s="5"/>
      <c r="R813" s="9"/>
      <c r="U813" s="9"/>
      <c r="V813" s="9"/>
      <c r="Z813" s="10"/>
      <c r="AB813" s="5"/>
    </row>
    <row r="814" spans="2:28">
      <c r="B814" s="5"/>
      <c r="C814" s="5"/>
      <c r="D814" s="1"/>
      <c r="O814" s="5"/>
      <c r="P814" s="5"/>
      <c r="R814" s="9"/>
      <c r="U814" s="9"/>
      <c r="V814" s="9"/>
      <c r="Z814" s="10"/>
      <c r="AB814" s="5"/>
    </row>
    <row r="815" spans="2:28">
      <c r="B815" s="5"/>
      <c r="C815" s="5"/>
      <c r="D815" s="1"/>
      <c r="E815" s="12"/>
      <c r="O815" s="5"/>
      <c r="P815" s="5"/>
      <c r="R815" s="9"/>
      <c r="U815" s="9"/>
      <c r="V815" s="9"/>
      <c r="Z815" s="10"/>
      <c r="AB815" s="5"/>
    </row>
    <row r="816" spans="2:28">
      <c r="B816" s="5"/>
      <c r="C816" s="5"/>
      <c r="D816" s="1"/>
      <c r="O816" s="5"/>
      <c r="P816" s="5"/>
      <c r="R816" s="9"/>
      <c r="U816" s="9"/>
      <c r="V816" s="9"/>
      <c r="Z816" s="10"/>
      <c r="AB816" s="5"/>
    </row>
    <row r="817" spans="2:28">
      <c r="B817" s="5"/>
      <c r="C817" s="5"/>
      <c r="D817" s="1"/>
      <c r="E817" s="12"/>
      <c r="O817" s="5"/>
      <c r="P817" s="5"/>
      <c r="R817" s="9"/>
      <c r="U817" s="9"/>
      <c r="V817" s="9"/>
      <c r="Z817" s="10"/>
      <c r="AB817" s="5"/>
    </row>
    <row r="818" spans="2:28">
      <c r="B818" s="5"/>
      <c r="C818" s="5"/>
      <c r="D818" s="1"/>
      <c r="O818" s="5"/>
      <c r="P818" s="5"/>
      <c r="R818" s="9"/>
      <c r="U818" s="9"/>
      <c r="V818" s="9"/>
      <c r="Z818" s="10"/>
      <c r="AB818" s="5"/>
    </row>
    <row r="819" spans="2:28">
      <c r="B819" s="5"/>
      <c r="C819" s="5"/>
      <c r="D819" s="1"/>
      <c r="O819" s="5"/>
      <c r="P819" s="5"/>
      <c r="R819" s="9"/>
      <c r="U819" s="9"/>
      <c r="V819" s="9"/>
      <c r="Z819" s="10"/>
      <c r="AB819" s="5"/>
    </row>
    <row r="820" spans="2:28">
      <c r="B820" s="5"/>
      <c r="C820" s="5"/>
      <c r="D820" s="1"/>
      <c r="O820" s="5"/>
      <c r="P820" s="5"/>
      <c r="R820" s="9"/>
      <c r="U820" s="9"/>
      <c r="V820" s="9"/>
      <c r="Z820" s="10"/>
      <c r="AB820" s="5"/>
    </row>
    <row r="821" spans="2:28">
      <c r="B821" s="5"/>
      <c r="C821" s="5"/>
      <c r="D821" s="1"/>
      <c r="O821" s="5"/>
      <c r="P821" s="5"/>
      <c r="R821" s="9"/>
      <c r="U821" s="9"/>
      <c r="V821" s="9"/>
      <c r="Z821" s="10"/>
      <c r="AB821" s="5"/>
    </row>
    <row r="822" spans="2:28">
      <c r="B822" s="5"/>
      <c r="C822" s="5"/>
      <c r="D822" s="1"/>
      <c r="O822" s="5"/>
      <c r="P822" s="5"/>
      <c r="R822" s="9"/>
      <c r="U822" s="9"/>
      <c r="V822" s="9"/>
      <c r="Z822" s="10"/>
      <c r="AB822" s="5"/>
    </row>
    <row r="823" spans="2:28">
      <c r="B823" s="5"/>
      <c r="C823" s="5"/>
      <c r="D823" s="1"/>
      <c r="O823" s="5"/>
      <c r="P823" s="5"/>
      <c r="R823" s="9"/>
      <c r="U823" s="9"/>
      <c r="V823" s="9"/>
      <c r="Z823" s="10"/>
      <c r="AB823" s="5"/>
    </row>
    <row r="824" spans="2:28">
      <c r="B824" s="5"/>
      <c r="C824" s="5"/>
      <c r="D824" s="1"/>
      <c r="O824" s="5"/>
      <c r="P824" s="5"/>
      <c r="R824" s="9"/>
      <c r="U824" s="9"/>
      <c r="V824" s="9"/>
      <c r="Z824" s="10"/>
      <c r="AB824" s="5"/>
    </row>
    <row r="825" spans="2:28">
      <c r="B825" s="5"/>
      <c r="C825" s="5"/>
      <c r="D825" s="1"/>
      <c r="E825" s="12"/>
      <c r="O825" s="5"/>
      <c r="P825" s="5"/>
      <c r="R825" s="9"/>
      <c r="U825" s="9"/>
      <c r="V825" s="9"/>
      <c r="Z825" s="10"/>
      <c r="AB825" s="5"/>
    </row>
    <row r="826" spans="2:28">
      <c r="B826" s="5"/>
      <c r="C826" s="5"/>
      <c r="D826" s="1"/>
      <c r="E826" s="12"/>
      <c r="O826" s="5"/>
      <c r="P826" s="5"/>
      <c r="R826" s="9"/>
      <c r="U826" s="9"/>
      <c r="V826" s="9"/>
      <c r="Z826" s="10"/>
      <c r="AB826" s="5"/>
    </row>
    <row r="827" spans="2:28">
      <c r="B827" s="5"/>
      <c r="C827" s="5"/>
      <c r="D827" s="1"/>
      <c r="E827" s="12"/>
      <c r="O827" s="5"/>
      <c r="P827" s="5"/>
      <c r="R827" s="9"/>
      <c r="U827" s="9"/>
      <c r="V827" s="9"/>
      <c r="Z827" s="10"/>
      <c r="AB827" s="5"/>
    </row>
    <row r="828" spans="2:28">
      <c r="B828" s="5"/>
      <c r="C828" s="5"/>
      <c r="D828" s="1"/>
      <c r="E828" s="12"/>
      <c r="O828" s="5"/>
      <c r="P828" s="5"/>
      <c r="R828" s="9"/>
      <c r="U828" s="9"/>
      <c r="V828" s="9"/>
      <c r="Z828" s="10"/>
      <c r="AB828" s="5"/>
    </row>
    <row r="829" spans="2:28">
      <c r="B829" s="5"/>
      <c r="C829" s="5"/>
      <c r="D829" s="1"/>
      <c r="E829" s="12"/>
      <c r="O829" s="5"/>
      <c r="P829" s="5"/>
      <c r="R829" s="9"/>
      <c r="U829" s="9"/>
      <c r="V829" s="9"/>
      <c r="Z829" s="10"/>
      <c r="AB829" s="5"/>
    </row>
    <row r="830" spans="2:28">
      <c r="B830" s="5"/>
      <c r="C830" s="5"/>
      <c r="D830" s="1"/>
      <c r="O830" s="5"/>
      <c r="P830" s="5"/>
      <c r="R830" s="9"/>
      <c r="U830" s="9"/>
      <c r="V830" s="9"/>
      <c r="Z830" s="10"/>
      <c r="AB830" s="5"/>
    </row>
    <row r="831" spans="2:28">
      <c r="B831" s="5"/>
      <c r="C831" s="5"/>
      <c r="D831" s="1"/>
      <c r="E831" s="12"/>
      <c r="O831" s="5"/>
      <c r="P831" s="5"/>
      <c r="R831" s="9"/>
      <c r="U831" s="9"/>
      <c r="V831" s="9"/>
      <c r="Z831" s="10"/>
      <c r="AB831" s="5"/>
    </row>
    <row r="832" spans="2:28">
      <c r="B832" s="5"/>
      <c r="C832" s="5"/>
      <c r="D832" s="1"/>
      <c r="O832" s="5"/>
      <c r="P832" s="5"/>
      <c r="R832" s="9"/>
      <c r="U832" s="9"/>
      <c r="V832" s="9"/>
      <c r="Z832" s="10"/>
      <c r="AB832" s="5"/>
    </row>
    <row r="833" spans="2:28">
      <c r="B833" s="5"/>
      <c r="C833" s="5"/>
      <c r="D833" s="1"/>
      <c r="O833" s="5"/>
      <c r="P833" s="5"/>
      <c r="R833" s="9"/>
      <c r="U833" s="9"/>
      <c r="V833" s="9"/>
      <c r="Z833" s="10"/>
      <c r="AB833" s="5"/>
    </row>
    <row r="834" spans="2:28">
      <c r="B834" s="5"/>
      <c r="C834" s="5"/>
      <c r="D834" s="1"/>
      <c r="O834" s="5"/>
      <c r="P834" s="5"/>
      <c r="R834" s="9"/>
      <c r="U834" s="9"/>
      <c r="V834" s="9"/>
      <c r="Z834" s="10"/>
      <c r="AB834" s="5"/>
    </row>
    <row r="835" spans="2:28">
      <c r="B835" s="5"/>
      <c r="C835" s="5"/>
      <c r="D835" s="1"/>
      <c r="E835" s="12"/>
      <c r="O835" s="5"/>
      <c r="P835" s="5"/>
      <c r="R835" s="9"/>
      <c r="U835" s="9"/>
      <c r="V835" s="9"/>
      <c r="Z835" s="10"/>
      <c r="AB835" s="5"/>
    </row>
    <row r="836" spans="2:28">
      <c r="B836" s="5"/>
      <c r="C836" s="5"/>
      <c r="D836" s="1"/>
      <c r="O836" s="5"/>
      <c r="P836" s="5"/>
      <c r="R836" s="9"/>
      <c r="U836" s="9"/>
      <c r="V836" s="9"/>
      <c r="Z836" s="10"/>
      <c r="AB836" s="5"/>
    </row>
    <row r="837" spans="2:28">
      <c r="B837" s="5"/>
      <c r="C837" s="5"/>
      <c r="D837" s="1"/>
      <c r="O837" s="5"/>
      <c r="P837" s="5"/>
      <c r="R837" s="9"/>
      <c r="U837" s="9"/>
      <c r="V837" s="9"/>
      <c r="Z837" s="10"/>
      <c r="AB837" s="5"/>
    </row>
    <row r="838" spans="2:28">
      <c r="B838" s="5"/>
      <c r="C838" s="5"/>
      <c r="D838" s="1"/>
      <c r="O838" s="5"/>
      <c r="P838" s="5"/>
      <c r="R838" s="9"/>
      <c r="U838" s="9"/>
      <c r="V838" s="9"/>
      <c r="Z838" s="10"/>
      <c r="AB838" s="5"/>
    </row>
    <row r="839" spans="2:28">
      <c r="B839" s="5"/>
      <c r="C839" s="5"/>
      <c r="D839" s="1"/>
      <c r="O839" s="5"/>
      <c r="P839" s="5"/>
      <c r="R839" s="9"/>
      <c r="U839" s="9"/>
      <c r="V839" s="9"/>
      <c r="Z839" s="10"/>
      <c r="AB839" s="5"/>
    </row>
    <row r="840" spans="2:28">
      <c r="B840" s="5"/>
      <c r="C840" s="5"/>
      <c r="D840" s="1"/>
      <c r="E840" s="12"/>
      <c r="O840" s="5"/>
      <c r="P840" s="5"/>
      <c r="R840" s="9"/>
      <c r="U840" s="9"/>
      <c r="V840" s="9"/>
      <c r="Z840" s="10"/>
      <c r="AB840" s="5"/>
    </row>
    <row r="841" spans="2:28">
      <c r="B841" s="5"/>
      <c r="C841" s="5"/>
      <c r="D841" s="1"/>
      <c r="O841" s="5"/>
      <c r="P841" s="5"/>
      <c r="R841" s="9"/>
      <c r="U841" s="9"/>
      <c r="V841" s="9"/>
      <c r="Z841" s="10"/>
      <c r="AB841" s="5"/>
    </row>
    <row r="842" spans="2:28">
      <c r="B842" s="5"/>
      <c r="C842" s="5"/>
      <c r="D842" s="1"/>
      <c r="E842" s="12"/>
      <c r="O842" s="5"/>
      <c r="P842" s="5"/>
      <c r="R842" s="9"/>
      <c r="U842" s="9"/>
      <c r="V842" s="9"/>
      <c r="Z842" s="10"/>
      <c r="AB842" s="5"/>
    </row>
    <row r="843" spans="2:28">
      <c r="B843" s="5"/>
      <c r="C843" s="5"/>
      <c r="D843" s="1"/>
      <c r="O843" s="5"/>
      <c r="P843" s="5"/>
      <c r="R843" s="9"/>
      <c r="U843" s="9"/>
      <c r="V843" s="9"/>
      <c r="Z843" s="10"/>
      <c r="AB843" s="5"/>
    </row>
    <row r="844" spans="2:28">
      <c r="B844" s="5"/>
      <c r="C844" s="5"/>
      <c r="D844" s="1"/>
      <c r="E844" s="12"/>
      <c r="O844" s="5"/>
      <c r="P844" s="5"/>
      <c r="R844" s="9"/>
      <c r="U844" s="9"/>
      <c r="V844" s="9"/>
      <c r="Z844" s="10"/>
      <c r="AB844" s="5"/>
    </row>
    <row r="845" spans="2:28">
      <c r="B845" s="5"/>
      <c r="C845" s="5"/>
      <c r="D845" s="1"/>
      <c r="O845" s="5"/>
      <c r="P845" s="5"/>
      <c r="R845" s="9"/>
      <c r="U845" s="9"/>
      <c r="V845" s="9"/>
      <c r="Z845" s="10"/>
      <c r="AB845" s="5"/>
    </row>
    <row r="846" spans="2:28">
      <c r="B846" s="5"/>
      <c r="C846" s="5"/>
      <c r="D846" s="1"/>
      <c r="O846" s="5"/>
      <c r="P846" s="5"/>
      <c r="R846" s="9"/>
      <c r="U846" s="9"/>
      <c r="V846" s="9"/>
      <c r="Z846" s="10"/>
      <c r="AB846" s="5"/>
    </row>
    <row r="847" spans="2:28">
      <c r="B847" s="5"/>
      <c r="C847" s="5"/>
      <c r="D847" s="1"/>
      <c r="O847" s="5"/>
      <c r="P847" s="5"/>
      <c r="R847" s="9"/>
      <c r="U847" s="9"/>
      <c r="V847" s="9"/>
      <c r="Z847" s="10"/>
      <c r="AB847" s="5"/>
    </row>
    <row r="848" spans="2:28">
      <c r="B848" s="5"/>
      <c r="C848" s="5"/>
      <c r="D848" s="1"/>
      <c r="O848" s="5"/>
      <c r="P848" s="5"/>
      <c r="R848" s="9"/>
      <c r="U848" s="9"/>
      <c r="V848" s="9"/>
      <c r="Z848" s="10"/>
      <c r="AB848" s="5"/>
    </row>
    <row r="849" spans="2:28">
      <c r="B849" s="5"/>
      <c r="C849" s="5"/>
      <c r="D849" s="1"/>
      <c r="E849" s="12"/>
      <c r="O849" s="5"/>
      <c r="P849" s="5"/>
      <c r="R849" s="9"/>
      <c r="U849" s="9"/>
      <c r="V849" s="9"/>
      <c r="Z849" s="10"/>
      <c r="AB849" s="5"/>
    </row>
    <row r="850" spans="2:28">
      <c r="B850" s="5"/>
      <c r="C850" s="5"/>
      <c r="D850" s="1"/>
      <c r="O850" s="5"/>
      <c r="P850" s="5"/>
      <c r="R850" s="9"/>
      <c r="U850" s="9"/>
      <c r="V850" s="9"/>
      <c r="Z850" s="10"/>
      <c r="AB850" s="5"/>
    </row>
    <row r="851" spans="2:28">
      <c r="B851" s="5"/>
      <c r="C851" s="5"/>
      <c r="D851" s="1"/>
      <c r="O851" s="5"/>
      <c r="P851" s="5"/>
      <c r="R851" s="9"/>
      <c r="U851" s="9"/>
      <c r="V851" s="9"/>
      <c r="Z851" s="10"/>
      <c r="AB851" s="5"/>
    </row>
    <row r="852" spans="2:28">
      <c r="B852" s="5"/>
      <c r="C852" s="5"/>
      <c r="D852" s="1"/>
      <c r="O852" s="5"/>
      <c r="P852" s="5"/>
      <c r="R852" s="9"/>
      <c r="U852" s="9"/>
      <c r="V852" s="9"/>
      <c r="Z852" s="10"/>
      <c r="AB852" s="5"/>
    </row>
    <row r="853" spans="2:28">
      <c r="B853" s="5"/>
      <c r="C853" s="5"/>
      <c r="D853" s="1"/>
      <c r="O853" s="5"/>
      <c r="P853" s="5"/>
      <c r="R853" s="9"/>
      <c r="U853" s="9"/>
      <c r="V853" s="9"/>
      <c r="Z853" s="10"/>
      <c r="AB853" s="5"/>
    </row>
    <row r="854" spans="2:28">
      <c r="B854" s="5"/>
      <c r="C854" s="5"/>
      <c r="D854" s="1"/>
      <c r="O854" s="5"/>
      <c r="P854" s="5"/>
      <c r="R854" s="9"/>
      <c r="U854" s="9"/>
      <c r="V854" s="9"/>
      <c r="Z854" s="10"/>
      <c r="AB854" s="5"/>
    </row>
    <row r="855" spans="2:28">
      <c r="B855" s="5"/>
      <c r="C855" s="5"/>
      <c r="D855" s="1"/>
      <c r="E855" s="12"/>
      <c r="O855" s="5"/>
      <c r="P855" s="5"/>
      <c r="R855" s="9"/>
      <c r="U855" s="9"/>
      <c r="V855" s="9"/>
      <c r="Z855" s="10"/>
      <c r="AB855" s="5"/>
    </row>
    <row r="856" spans="2:28">
      <c r="B856" s="5"/>
      <c r="C856" s="5"/>
      <c r="D856" s="1"/>
      <c r="O856" s="5"/>
      <c r="P856" s="5"/>
      <c r="R856" s="9"/>
      <c r="U856" s="9"/>
      <c r="V856" s="9"/>
      <c r="Z856" s="10"/>
      <c r="AB856" s="5"/>
    </row>
    <row r="857" spans="2:28">
      <c r="B857" s="5"/>
      <c r="C857" s="5"/>
      <c r="D857" s="1"/>
      <c r="O857" s="5"/>
      <c r="P857" s="5"/>
      <c r="R857" s="9"/>
      <c r="U857" s="9"/>
      <c r="V857" s="9"/>
      <c r="Z857" s="10"/>
      <c r="AB857" s="5"/>
    </row>
    <row r="858" spans="2:28">
      <c r="B858" s="5"/>
      <c r="C858" s="5"/>
      <c r="D858" s="1"/>
      <c r="O858" s="5"/>
      <c r="P858" s="5"/>
      <c r="R858" s="9"/>
      <c r="U858" s="9"/>
      <c r="V858" s="9"/>
      <c r="Z858" s="10"/>
      <c r="AB858" s="5"/>
    </row>
    <row r="859" spans="2:28">
      <c r="B859" s="5"/>
      <c r="C859" s="5"/>
      <c r="D859" s="1"/>
      <c r="O859" s="5"/>
      <c r="P859" s="5"/>
      <c r="R859" s="9"/>
      <c r="U859" s="9"/>
      <c r="V859" s="9"/>
      <c r="Z859" s="10"/>
      <c r="AB859" s="5"/>
    </row>
    <row r="860" spans="2:28">
      <c r="B860" s="5"/>
      <c r="C860" s="5"/>
      <c r="D860" s="1"/>
      <c r="E860" s="12"/>
      <c r="O860" s="5"/>
      <c r="P860" s="5"/>
      <c r="R860" s="9"/>
      <c r="U860" s="9"/>
      <c r="V860" s="9"/>
      <c r="Z860" s="10"/>
      <c r="AB860" s="5"/>
    </row>
    <row r="861" spans="2:28">
      <c r="B861" s="5"/>
      <c r="C861" s="5"/>
      <c r="D861" s="1"/>
      <c r="O861" s="5"/>
      <c r="P861" s="5"/>
      <c r="R861" s="9"/>
      <c r="U861" s="9"/>
      <c r="V861" s="9"/>
      <c r="Z861" s="10"/>
      <c r="AB861" s="5"/>
    </row>
    <row r="862" spans="2:28">
      <c r="B862" s="5"/>
      <c r="C862" s="5"/>
      <c r="D862" s="1"/>
      <c r="O862" s="5"/>
      <c r="P862" s="5"/>
      <c r="R862" s="9"/>
      <c r="U862" s="9"/>
      <c r="V862" s="9"/>
      <c r="Z862" s="10"/>
      <c r="AB862" s="5"/>
    </row>
    <row r="863" spans="2:28">
      <c r="B863" s="5"/>
      <c r="C863" s="5"/>
      <c r="D863" s="1"/>
      <c r="O863" s="5"/>
      <c r="P863" s="5"/>
      <c r="R863" s="9"/>
      <c r="U863" s="9"/>
      <c r="V863" s="9"/>
      <c r="Z863" s="10"/>
      <c r="AB863" s="5"/>
    </row>
    <row r="864" spans="2:28">
      <c r="B864" s="5"/>
      <c r="C864" s="5"/>
      <c r="D864" s="1"/>
      <c r="O864" s="5"/>
      <c r="P864" s="5"/>
      <c r="R864" s="9"/>
      <c r="U864" s="9"/>
      <c r="V864" s="9"/>
      <c r="Z864" s="10"/>
      <c r="AB864" s="5"/>
    </row>
    <row r="865" spans="2:28">
      <c r="B865" s="5"/>
      <c r="C865" s="5"/>
      <c r="D865" s="1"/>
      <c r="E865" s="12"/>
      <c r="O865" s="5"/>
      <c r="P865" s="5"/>
      <c r="R865" s="9"/>
      <c r="U865" s="9"/>
      <c r="V865" s="9"/>
      <c r="Z865" s="10"/>
      <c r="AB865" s="5"/>
    </row>
    <row r="866" spans="2:28">
      <c r="B866" s="5"/>
      <c r="C866" s="5"/>
      <c r="D866" s="1"/>
      <c r="O866" s="5"/>
      <c r="P866" s="5"/>
      <c r="R866" s="9"/>
      <c r="U866" s="9"/>
      <c r="V866" s="9"/>
      <c r="Z866" s="10"/>
      <c r="AB866" s="5"/>
    </row>
    <row r="867" spans="2:28">
      <c r="B867" s="5"/>
      <c r="C867" s="5"/>
      <c r="D867" s="1"/>
      <c r="O867" s="5"/>
      <c r="P867" s="5"/>
      <c r="R867" s="9"/>
      <c r="U867" s="9"/>
      <c r="V867" s="9"/>
      <c r="Z867" s="10"/>
      <c r="AB867" s="5"/>
    </row>
    <row r="868" spans="2:28">
      <c r="B868" s="5"/>
      <c r="C868" s="5"/>
      <c r="D868" s="1"/>
      <c r="O868" s="5"/>
      <c r="P868" s="5"/>
      <c r="R868" s="9"/>
      <c r="U868" s="9"/>
      <c r="V868" s="9"/>
      <c r="Z868" s="10"/>
      <c r="AB868" s="5"/>
    </row>
    <row r="869" spans="2:28">
      <c r="B869" s="5"/>
      <c r="C869" s="5"/>
      <c r="D869" s="1"/>
      <c r="O869" s="5"/>
      <c r="P869" s="5"/>
      <c r="R869" s="9"/>
      <c r="U869" s="9"/>
      <c r="V869" s="9"/>
      <c r="Z869" s="10"/>
      <c r="AB869" s="5"/>
    </row>
    <row r="870" spans="2:28">
      <c r="B870" s="5"/>
      <c r="C870" s="5"/>
      <c r="D870" s="1"/>
      <c r="O870" s="5"/>
      <c r="P870" s="5"/>
      <c r="R870" s="9"/>
      <c r="U870" s="9"/>
      <c r="V870" s="9"/>
      <c r="Z870" s="10"/>
      <c r="AB870" s="5"/>
    </row>
    <row r="871" spans="2:28">
      <c r="B871" s="5"/>
      <c r="C871" s="5"/>
      <c r="D871" s="1"/>
      <c r="O871" s="5"/>
      <c r="P871" s="5"/>
      <c r="R871" s="9"/>
      <c r="U871" s="9"/>
      <c r="V871" s="9"/>
      <c r="Z871" s="10"/>
      <c r="AB871" s="5"/>
    </row>
    <row r="872" spans="2:28">
      <c r="B872" s="5"/>
      <c r="C872" s="5"/>
      <c r="D872" s="1"/>
      <c r="O872" s="5"/>
      <c r="P872" s="5"/>
      <c r="R872" s="9"/>
      <c r="U872" s="9"/>
      <c r="V872" s="9"/>
      <c r="Z872" s="10"/>
      <c r="AB872" s="5"/>
    </row>
    <row r="873" spans="2:28">
      <c r="B873" s="5"/>
      <c r="C873" s="5"/>
      <c r="D873" s="1"/>
      <c r="O873" s="5"/>
      <c r="P873" s="5"/>
      <c r="R873" s="9"/>
      <c r="U873" s="9"/>
      <c r="V873" s="9"/>
      <c r="Z873" s="10"/>
      <c r="AB873" s="5"/>
    </row>
    <row r="874" spans="2:28">
      <c r="B874" s="5"/>
      <c r="C874" s="5"/>
      <c r="D874" s="1"/>
      <c r="E874" s="12"/>
      <c r="O874" s="5"/>
      <c r="P874" s="5"/>
      <c r="R874" s="9"/>
      <c r="U874" s="9"/>
      <c r="V874" s="9"/>
      <c r="Z874" s="10"/>
      <c r="AB874" s="5"/>
    </row>
    <row r="875" spans="2:28">
      <c r="B875" s="5"/>
      <c r="C875" s="5"/>
      <c r="D875" s="1"/>
      <c r="O875" s="5"/>
      <c r="P875" s="5"/>
      <c r="R875" s="9"/>
      <c r="U875" s="9"/>
      <c r="V875" s="9"/>
      <c r="Z875" s="10"/>
      <c r="AB875" s="5"/>
    </row>
    <row r="876" spans="2:28">
      <c r="B876" s="5"/>
      <c r="C876" s="5"/>
      <c r="D876" s="1"/>
      <c r="E876" s="12"/>
      <c r="O876" s="5"/>
      <c r="P876" s="5"/>
      <c r="R876" s="9"/>
      <c r="U876" s="9"/>
      <c r="V876" s="9"/>
      <c r="Z876" s="10"/>
      <c r="AB876" s="5"/>
    </row>
    <row r="877" spans="2:28">
      <c r="B877" s="5"/>
      <c r="C877" s="5"/>
      <c r="D877" s="1"/>
      <c r="O877" s="5"/>
      <c r="P877" s="5"/>
      <c r="R877" s="9"/>
      <c r="U877" s="9"/>
      <c r="V877" s="9"/>
      <c r="Z877" s="10"/>
      <c r="AB877" s="5"/>
    </row>
    <row r="878" spans="2:28">
      <c r="B878" s="5"/>
      <c r="C878" s="5"/>
      <c r="D878" s="1"/>
      <c r="O878" s="5"/>
      <c r="P878" s="5"/>
      <c r="R878" s="9"/>
      <c r="U878" s="9"/>
      <c r="V878" s="9"/>
      <c r="Z878" s="10"/>
      <c r="AB878" s="5"/>
    </row>
    <row r="879" spans="2:28">
      <c r="B879" s="5"/>
      <c r="C879" s="5"/>
      <c r="D879" s="1"/>
      <c r="O879" s="5"/>
      <c r="P879" s="5"/>
      <c r="R879" s="9"/>
      <c r="U879" s="9"/>
      <c r="V879" s="9"/>
      <c r="Z879" s="10"/>
      <c r="AB879" s="5"/>
    </row>
    <row r="880" spans="2:28">
      <c r="B880" s="5"/>
      <c r="C880" s="5"/>
      <c r="D880" s="1"/>
      <c r="O880" s="5"/>
      <c r="P880" s="5"/>
      <c r="R880" s="9"/>
      <c r="U880" s="9"/>
      <c r="V880" s="9"/>
      <c r="Z880" s="10"/>
      <c r="AB880" s="5"/>
    </row>
    <row r="881" spans="2:28">
      <c r="B881" s="5"/>
      <c r="C881" s="5"/>
      <c r="D881" s="1"/>
      <c r="E881" s="12"/>
      <c r="O881" s="5"/>
      <c r="P881" s="5"/>
      <c r="R881" s="9"/>
      <c r="U881" s="9"/>
      <c r="V881" s="9"/>
      <c r="Z881" s="10"/>
      <c r="AB881" s="5"/>
    </row>
    <row r="882" spans="2:28">
      <c r="B882" s="5"/>
      <c r="C882" s="5"/>
      <c r="D882" s="1"/>
      <c r="O882" s="5"/>
      <c r="P882" s="5"/>
      <c r="R882" s="9"/>
      <c r="U882" s="9"/>
      <c r="V882" s="9"/>
      <c r="Z882" s="10"/>
      <c r="AB882" s="5"/>
    </row>
    <row r="883" spans="2:28">
      <c r="B883" s="5"/>
      <c r="C883" s="5"/>
      <c r="D883" s="1"/>
      <c r="O883" s="5"/>
      <c r="P883" s="5"/>
      <c r="R883" s="9"/>
      <c r="U883" s="9"/>
      <c r="V883" s="9"/>
      <c r="Z883" s="10"/>
      <c r="AB883" s="5"/>
    </row>
    <row r="884" spans="2:28">
      <c r="B884" s="5"/>
      <c r="C884" s="5"/>
      <c r="D884" s="1"/>
      <c r="O884" s="5"/>
      <c r="P884" s="5"/>
      <c r="R884" s="9"/>
      <c r="U884" s="9"/>
      <c r="V884" s="9"/>
      <c r="Z884" s="10"/>
      <c r="AB884" s="5"/>
    </row>
    <row r="885" spans="2:28">
      <c r="B885" s="5"/>
      <c r="C885" s="5"/>
      <c r="D885" s="1"/>
      <c r="O885" s="5"/>
      <c r="P885" s="5"/>
      <c r="R885" s="9"/>
      <c r="U885" s="9"/>
      <c r="V885" s="9"/>
      <c r="Z885" s="10"/>
      <c r="AB885" s="5"/>
    </row>
    <row r="886" spans="2:28">
      <c r="B886" s="5"/>
      <c r="C886" s="5"/>
      <c r="D886" s="1"/>
      <c r="E886" s="12"/>
      <c r="O886" s="5"/>
      <c r="P886" s="5"/>
      <c r="R886" s="9"/>
      <c r="U886" s="9"/>
      <c r="V886" s="9"/>
      <c r="Z886" s="10"/>
      <c r="AB886" s="5"/>
    </row>
    <row r="887" spans="2:28">
      <c r="B887" s="5"/>
      <c r="C887" s="5"/>
      <c r="D887" s="1"/>
      <c r="E887" s="12"/>
      <c r="O887" s="5"/>
      <c r="P887" s="5"/>
      <c r="R887" s="9"/>
      <c r="U887" s="9"/>
      <c r="V887" s="9"/>
      <c r="Z887" s="10"/>
      <c r="AB887" s="5"/>
    </row>
    <row r="888" spans="2:28">
      <c r="B888" s="5"/>
      <c r="C888" s="5"/>
      <c r="D888" s="1"/>
      <c r="O888" s="5"/>
      <c r="P888" s="5"/>
      <c r="R888" s="9"/>
      <c r="U888" s="9"/>
      <c r="V888" s="9"/>
      <c r="Z888" s="10"/>
      <c r="AB888" s="5"/>
    </row>
    <row r="889" spans="2:28">
      <c r="B889" s="5"/>
      <c r="C889" s="5"/>
      <c r="D889" s="1"/>
      <c r="O889" s="5"/>
      <c r="P889" s="5"/>
      <c r="R889" s="9"/>
      <c r="U889" s="9"/>
      <c r="V889" s="9"/>
      <c r="Z889" s="10"/>
      <c r="AB889" s="5"/>
    </row>
    <row r="890" spans="2:28">
      <c r="B890" s="5"/>
      <c r="C890" s="5"/>
      <c r="D890" s="1"/>
      <c r="E890" s="12"/>
      <c r="O890" s="5"/>
      <c r="P890" s="5"/>
      <c r="R890" s="9"/>
      <c r="U890" s="9"/>
      <c r="V890" s="9"/>
      <c r="Z890" s="10"/>
      <c r="AB890" s="5"/>
    </row>
    <row r="891" spans="2:28">
      <c r="B891" s="5"/>
      <c r="C891" s="5"/>
      <c r="D891" s="1"/>
      <c r="E891" s="12"/>
      <c r="O891" s="5"/>
      <c r="P891" s="5"/>
      <c r="R891" s="9"/>
      <c r="U891" s="9"/>
      <c r="V891" s="9"/>
      <c r="Z891" s="10"/>
      <c r="AB891" s="5"/>
    </row>
    <row r="892" spans="2:28">
      <c r="B892" s="5"/>
      <c r="C892" s="5"/>
      <c r="D892" s="1"/>
      <c r="O892" s="5"/>
      <c r="P892" s="5"/>
      <c r="R892" s="9"/>
      <c r="U892" s="9"/>
      <c r="V892" s="9"/>
      <c r="Z892" s="10"/>
      <c r="AB892" s="5"/>
    </row>
    <row r="893" spans="2:28">
      <c r="B893" s="5"/>
      <c r="C893" s="5"/>
      <c r="D893" s="1"/>
      <c r="E893" s="12"/>
      <c r="O893" s="5"/>
      <c r="P893" s="5"/>
      <c r="R893" s="9"/>
      <c r="U893" s="9"/>
      <c r="V893" s="9"/>
      <c r="Z893" s="10"/>
      <c r="AB893" s="5"/>
    </row>
    <row r="894" spans="2:28">
      <c r="B894" s="5"/>
      <c r="C894" s="5"/>
      <c r="D894" s="1"/>
      <c r="O894" s="5"/>
      <c r="P894" s="5"/>
      <c r="R894" s="9"/>
      <c r="U894" s="9"/>
      <c r="V894" s="9"/>
      <c r="Z894" s="10"/>
      <c r="AB894" s="5"/>
    </row>
    <row r="895" spans="2:28">
      <c r="B895" s="5"/>
      <c r="C895" s="5"/>
      <c r="D895" s="1"/>
      <c r="E895" s="12"/>
      <c r="O895" s="5"/>
      <c r="P895" s="5"/>
      <c r="R895" s="9"/>
      <c r="U895" s="9"/>
      <c r="V895" s="9"/>
      <c r="Z895" s="10"/>
      <c r="AB895" s="5"/>
    </row>
    <row r="896" spans="2:28">
      <c r="B896" s="5"/>
      <c r="C896" s="5"/>
      <c r="D896" s="1"/>
      <c r="O896" s="5"/>
      <c r="P896" s="5"/>
      <c r="R896" s="9"/>
      <c r="U896" s="9"/>
      <c r="V896" s="9"/>
      <c r="Z896" s="10"/>
      <c r="AB896" s="5"/>
    </row>
    <row r="897" spans="2:28">
      <c r="B897" s="5"/>
      <c r="C897" s="5"/>
      <c r="D897" s="1"/>
      <c r="O897" s="5"/>
      <c r="P897" s="5"/>
      <c r="R897" s="9"/>
      <c r="U897" s="9"/>
      <c r="V897" s="9"/>
      <c r="Z897" s="10"/>
      <c r="AB897" s="5"/>
    </row>
    <row r="898" spans="2:28">
      <c r="B898" s="5"/>
      <c r="C898" s="5"/>
      <c r="D898" s="1"/>
      <c r="O898" s="5"/>
      <c r="P898" s="5"/>
      <c r="R898" s="9"/>
      <c r="U898" s="9"/>
      <c r="V898" s="9"/>
      <c r="Z898" s="10"/>
      <c r="AB898" s="5"/>
    </row>
    <row r="899" spans="2:28">
      <c r="B899" s="5"/>
      <c r="C899" s="5"/>
      <c r="D899" s="1"/>
      <c r="O899" s="5"/>
      <c r="P899" s="5"/>
      <c r="R899" s="9"/>
      <c r="U899" s="9"/>
      <c r="V899" s="9"/>
      <c r="Z899" s="10"/>
      <c r="AB899" s="5"/>
    </row>
    <row r="900" spans="2:28">
      <c r="B900" s="5"/>
      <c r="C900" s="5"/>
      <c r="D900" s="1"/>
      <c r="O900" s="5"/>
      <c r="P900" s="5"/>
      <c r="R900" s="9"/>
      <c r="U900" s="9"/>
      <c r="V900" s="9"/>
      <c r="Z900" s="10"/>
      <c r="AB900" s="5"/>
    </row>
    <row r="901" spans="2:28">
      <c r="B901" s="5"/>
      <c r="C901" s="5"/>
      <c r="D901" s="1"/>
      <c r="O901" s="5"/>
      <c r="P901" s="5"/>
      <c r="R901" s="9"/>
      <c r="U901" s="9"/>
      <c r="V901" s="9"/>
      <c r="Z901" s="10"/>
      <c r="AB901" s="5"/>
    </row>
    <row r="902" spans="2:28">
      <c r="B902" s="5"/>
      <c r="C902" s="5"/>
      <c r="D902" s="1"/>
      <c r="E902" s="12"/>
      <c r="O902" s="5"/>
      <c r="P902" s="5"/>
      <c r="R902" s="9"/>
      <c r="U902" s="9"/>
      <c r="V902" s="9"/>
      <c r="Z902" s="10"/>
      <c r="AB902" s="5"/>
    </row>
    <row r="903" spans="2:28">
      <c r="B903" s="5"/>
      <c r="C903" s="5"/>
      <c r="D903" s="1"/>
      <c r="O903" s="5"/>
      <c r="P903" s="5"/>
      <c r="R903" s="9"/>
      <c r="U903" s="9"/>
      <c r="V903" s="9"/>
      <c r="Z903" s="10"/>
      <c r="AB903" s="5"/>
    </row>
    <row r="904" spans="2:28">
      <c r="B904" s="5"/>
      <c r="C904" s="5"/>
      <c r="D904" s="1"/>
      <c r="E904" s="12"/>
      <c r="O904" s="5"/>
      <c r="P904" s="5"/>
      <c r="R904" s="9"/>
      <c r="U904" s="9"/>
      <c r="V904" s="9"/>
      <c r="Z904" s="10"/>
      <c r="AB904" s="5"/>
    </row>
    <row r="905" spans="2:28">
      <c r="B905" s="5"/>
      <c r="C905" s="5"/>
      <c r="D905" s="1"/>
      <c r="O905" s="5"/>
      <c r="P905" s="5"/>
      <c r="R905" s="9"/>
      <c r="U905" s="9"/>
      <c r="V905" s="9"/>
      <c r="Z905" s="10"/>
      <c r="AB905" s="5"/>
    </row>
    <row r="906" spans="2:28">
      <c r="B906" s="5"/>
      <c r="C906" s="5"/>
      <c r="D906" s="1"/>
      <c r="E906" s="12"/>
      <c r="O906" s="5"/>
      <c r="P906" s="5"/>
      <c r="R906" s="9"/>
      <c r="U906" s="9"/>
      <c r="V906" s="9"/>
      <c r="Z906" s="10"/>
      <c r="AB906" s="5"/>
    </row>
    <row r="907" spans="2:28">
      <c r="B907" s="5"/>
      <c r="C907" s="5"/>
      <c r="D907" s="1"/>
      <c r="E907" s="12"/>
      <c r="O907" s="5"/>
      <c r="P907" s="5"/>
      <c r="R907" s="9"/>
      <c r="U907" s="9"/>
      <c r="V907" s="9"/>
      <c r="Z907" s="10"/>
      <c r="AB907" s="5"/>
    </row>
    <row r="908" spans="2:28">
      <c r="B908" s="5"/>
      <c r="C908" s="5"/>
      <c r="D908" s="1"/>
      <c r="E908" s="12"/>
      <c r="O908" s="5"/>
      <c r="P908" s="5"/>
      <c r="R908" s="9"/>
      <c r="U908" s="9"/>
      <c r="V908" s="9"/>
      <c r="Z908" s="10"/>
      <c r="AB908" s="5"/>
    </row>
    <row r="909" spans="2:28">
      <c r="B909" s="5"/>
      <c r="C909" s="5"/>
      <c r="D909" s="1"/>
      <c r="O909" s="5"/>
      <c r="P909" s="5"/>
      <c r="R909" s="9"/>
      <c r="U909" s="9"/>
      <c r="V909" s="9"/>
      <c r="Z909" s="10"/>
      <c r="AB909" s="5"/>
    </row>
    <row r="910" spans="2:28">
      <c r="B910" s="5"/>
      <c r="C910" s="5"/>
      <c r="D910" s="1"/>
      <c r="O910" s="5"/>
      <c r="P910" s="5"/>
      <c r="R910" s="9"/>
      <c r="U910" s="9"/>
      <c r="V910" s="9"/>
      <c r="Z910" s="10"/>
      <c r="AB910" s="5"/>
    </row>
    <row r="911" spans="2:28">
      <c r="B911" s="5"/>
      <c r="C911" s="5"/>
      <c r="D911" s="1"/>
      <c r="E911" s="12"/>
      <c r="O911" s="5"/>
      <c r="P911" s="5"/>
      <c r="R911" s="9"/>
      <c r="U911" s="9"/>
      <c r="V911" s="9"/>
      <c r="Z911" s="10"/>
      <c r="AB911" s="5"/>
    </row>
    <row r="912" spans="2:28">
      <c r="B912" s="5"/>
      <c r="C912" s="5"/>
      <c r="D912" s="1"/>
      <c r="O912" s="5"/>
      <c r="P912" s="5"/>
      <c r="R912" s="9"/>
      <c r="U912" s="9"/>
      <c r="V912" s="9"/>
      <c r="Z912" s="10"/>
      <c r="AB912" s="5"/>
    </row>
    <row r="913" spans="2:28">
      <c r="B913" s="5"/>
      <c r="C913" s="5"/>
      <c r="D913" s="1"/>
      <c r="O913" s="5"/>
      <c r="P913" s="5"/>
      <c r="R913" s="9"/>
      <c r="U913" s="9"/>
      <c r="V913" s="9"/>
      <c r="Z913" s="10"/>
      <c r="AB913" s="5"/>
    </row>
    <row r="914" spans="2:28">
      <c r="B914" s="5"/>
      <c r="C914" s="5"/>
      <c r="D914" s="1"/>
      <c r="O914" s="5"/>
      <c r="P914" s="5"/>
      <c r="R914" s="9"/>
      <c r="U914" s="9"/>
      <c r="V914" s="9"/>
      <c r="Z914" s="10"/>
      <c r="AB914" s="5"/>
    </row>
    <row r="915" spans="2:28">
      <c r="B915" s="5"/>
      <c r="C915" s="5"/>
      <c r="D915" s="1"/>
      <c r="O915" s="5"/>
      <c r="P915" s="5"/>
      <c r="R915" s="9"/>
      <c r="U915" s="9"/>
      <c r="V915" s="9"/>
      <c r="Z915" s="10"/>
      <c r="AB915" s="5"/>
    </row>
    <row r="916" spans="2:28">
      <c r="B916" s="5"/>
      <c r="C916" s="5"/>
      <c r="D916" s="1"/>
      <c r="O916" s="5"/>
      <c r="P916" s="5"/>
      <c r="R916" s="9"/>
      <c r="U916" s="9"/>
      <c r="V916" s="9"/>
      <c r="Z916" s="10"/>
      <c r="AB916" s="5"/>
    </row>
    <row r="917" spans="2:28">
      <c r="B917" s="5"/>
      <c r="C917" s="5"/>
      <c r="D917" s="1"/>
      <c r="E917" s="12"/>
      <c r="O917" s="5"/>
      <c r="P917" s="5"/>
      <c r="R917" s="9"/>
      <c r="U917" s="9"/>
      <c r="V917" s="9"/>
      <c r="Z917" s="10"/>
      <c r="AB917" s="5"/>
    </row>
    <row r="918" spans="2:28">
      <c r="B918" s="5"/>
      <c r="C918" s="5"/>
      <c r="D918" s="1"/>
      <c r="O918" s="5"/>
      <c r="P918" s="5"/>
      <c r="R918" s="9"/>
      <c r="U918" s="9"/>
      <c r="V918" s="9"/>
      <c r="Z918" s="10"/>
      <c r="AB918" s="5"/>
    </row>
    <row r="919" spans="2:28">
      <c r="B919" s="5"/>
      <c r="C919" s="5"/>
      <c r="D919" s="1"/>
      <c r="O919" s="5"/>
      <c r="P919" s="5"/>
      <c r="R919" s="9"/>
      <c r="U919" s="9"/>
      <c r="V919" s="9"/>
      <c r="Z919" s="10"/>
      <c r="AB919" s="5"/>
    </row>
    <row r="920" spans="2:28">
      <c r="B920" s="5"/>
      <c r="C920" s="5"/>
      <c r="D920" s="1"/>
      <c r="E920" s="12"/>
      <c r="O920" s="5"/>
      <c r="P920" s="5"/>
      <c r="R920" s="9"/>
      <c r="U920" s="9"/>
      <c r="V920" s="9"/>
      <c r="Z920" s="10"/>
      <c r="AB920" s="5"/>
    </row>
    <row r="921" spans="2:28">
      <c r="B921" s="5"/>
      <c r="C921" s="5"/>
      <c r="D921" s="1"/>
      <c r="O921" s="5"/>
      <c r="P921" s="5"/>
      <c r="R921" s="9"/>
      <c r="U921" s="9"/>
      <c r="V921" s="9"/>
      <c r="Z921" s="10"/>
      <c r="AB921" s="5"/>
    </row>
    <row r="922" spans="2:28">
      <c r="B922" s="5"/>
      <c r="C922" s="5"/>
      <c r="D922" s="1"/>
      <c r="O922" s="5"/>
      <c r="P922" s="5"/>
      <c r="R922" s="9"/>
      <c r="U922" s="9"/>
      <c r="V922" s="9"/>
      <c r="Z922" s="10"/>
      <c r="AB922" s="5"/>
    </row>
    <row r="923" spans="2:28">
      <c r="B923" s="5"/>
      <c r="C923" s="5"/>
      <c r="D923" s="1"/>
      <c r="E923" s="12"/>
      <c r="O923" s="5"/>
      <c r="P923" s="5"/>
      <c r="R923" s="9"/>
      <c r="U923" s="9"/>
      <c r="V923" s="9"/>
      <c r="Z923" s="10"/>
      <c r="AB923" s="5"/>
    </row>
    <row r="924" spans="2:28">
      <c r="B924" s="5"/>
      <c r="C924" s="5"/>
      <c r="D924" s="1"/>
      <c r="O924" s="5"/>
      <c r="P924" s="5"/>
      <c r="R924" s="9"/>
      <c r="U924" s="9"/>
      <c r="V924" s="9"/>
      <c r="Z924" s="10"/>
      <c r="AB924" s="5"/>
    </row>
    <row r="925" spans="2:28">
      <c r="B925" s="5"/>
      <c r="C925" s="5"/>
      <c r="D925" s="1"/>
      <c r="O925" s="5"/>
      <c r="P925" s="5"/>
      <c r="R925" s="9"/>
      <c r="U925" s="9"/>
      <c r="V925" s="9"/>
      <c r="Z925" s="10"/>
      <c r="AB925" s="5"/>
    </row>
    <row r="926" spans="2:28">
      <c r="B926" s="5"/>
      <c r="C926" s="5"/>
      <c r="D926" s="1"/>
      <c r="O926" s="5"/>
      <c r="P926" s="5"/>
      <c r="R926" s="9"/>
      <c r="U926" s="9"/>
      <c r="V926" s="9"/>
      <c r="Z926" s="10"/>
      <c r="AB926" s="5"/>
    </row>
    <row r="927" spans="2:28">
      <c r="B927" s="5"/>
      <c r="C927" s="5"/>
      <c r="D927" s="1"/>
      <c r="O927" s="5"/>
      <c r="P927" s="5"/>
      <c r="R927" s="9"/>
      <c r="U927" s="9"/>
      <c r="V927" s="9"/>
      <c r="Z927" s="10"/>
      <c r="AB927" s="5"/>
    </row>
    <row r="928" spans="2:28">
      <c r="B928" s="5"/>
      <c r="C928" s="5"/>
      <c r="D928" s="1"/>
      <c r="E928" s="12"/>
      <c r="O928" s="5"/>
      <c r="P928" s="5"/>
      <c r="R928" s="9"/>
      <c r="U928" s="9"/>
      <c r="V928" s="9"/>
      <c r="Z928" s="10"/>
      <c r="AB928" s="5"/>
    </row>
    <row r="929" spans="2:28">
      <c r="B929" s="5"/>
      <c r="C929" s="5"/>
      <c r="D929" s="1"/>
      <c r="O929" s="5"/>
      <c r="P929" s="5"/>
      <c r="R929" s="9"/>
      <c r="U929" s="9"/>
      <c r="V929" s="9"/>
      <c r="Z929" s="10"/>
      <c r="AB929" s="5"/>
    </row>
    <row r="930" spans="2:28">
      <c r="B930" s="5"/>
      <c r="C930" s="5"/>
      <c r="D930" s="1"/>
      <c r="E930" s="12"/>
      <c r="O930" s="5"/>
      <c r="P930" s="5"/>
      <c r="R930" s="9"/>
      <c r="U930" s="9"/>
      <c r="V930" s="9"/>
      <c r="Z930" s="10"/>
      <c r="AB930" s="5"/>
    </row>
    <row r="931" spans="2:28">
      <c r="B931" s="5"/>
      <c r="C931" s="5"/>
      <c r="D931" s="1"/>
      <c r="O931" s="5"/>
      <c r="P931" s="5"/>
      <c r="R931" s="9"/>
      <c r="U931" s="9"/>
      <c r="V931" s="9"/>
      <c r="Z931" s="10"/>
      <c r="AB931" s="5"/>
    </row>
    <row r="932" spans="2:28">
      <c r="B932" s="5"/>
      <c r="C932" s="5"/>
      <c r="D932" s="1"/>
      <c r="O932" s="5"/>
      <c r="P932" s="5"/>
      <c r="R932" s="9"/>
      <c r="U932" s="9"/>
      <c r="V932" s="9"/>
      <c r="Z932" s="10"/>
      <c r="AB932" s="5"/>
    </row>
    <row r="933" spans="2:28">
      <c r="B933" s="5"/>
      <c r="C933" s="5"/>
      <c r="D933" s="1"/>
      <c r="O933" s="5"/>
      <c r="P933" s="5"/>
      <c r="R933" s="9"/>
      <c r="U933" s="9"/>
      <c r="V933" s="9"/>
      <c r="Z933" s="10"/>
      <c r="AB933" s="5"/>
    </row>
    <row r="934" spans="2:28">
      <c r="B934" s="5"/>
      <c r="C934" s="5"/>
      <c r="D934" s="1"/>
      <c r="O934" s="5"/>
      <c r="P934" s="5"/>
      <c r="R934" s="9"/>
      <c r="U934" s="9"/>
      <c r="V934" s="9"/>
      <c r="Z934" s="10"/>
      <c r="AB934" s="5"/>
    </row>
    <row r="935" spans="2:28">
      <c r="B935" s="5"/>
      <c r="C935" s="5"/>
      <c r="D935" s="1"/>
      <c r="O935" s="5"/>
      <c r="P935" s="5"/>
      <c r="R935" s="9"/>
      <c r="U935" s="9"/>
      <c r="V935" s="9"/>
      <c r="Z935" s="10"/>
      <c r="AB935" s="5"/>
    </row>
    <row r="936" spans="2:28">
      <c r="B936" s="5"/>
      <c r="C936" s="5"/>
      <c r="D936" s="1"/>
      <c r="O936" s="5"/>
      <c r="P936" s="5"/>
      <c r="R936" s="9"/>
      <c r="U936" s="9"/>
      <c r="V936" s="9"/>
      <c r="Z936" s="10"/>
      <c r="AB936" s="5"/>
    </row>
    <row r="937" spans="2:28">
      <c r="B937" s="5"/>
      <c r="C937" s="5"/>
      <c r="D937" s="1"/>
      <c r="O937" s="5"/>
      <c r="P937" s="5"/>
      <c r="R937" s="9"/>
      <c r="U937" s="9"/>
      <c r="V937" s="9"/>
      <c r="Z937" s="10"/>
      <c r="AB937" s="5"/>
    </row>
    <row r="938" spans="2:28">
      <c r="B938" s="5"/>
      <c r="C938" s="5"/>
      <c r="D938" s="1"/>
      <c r="E938" s="12"/>
      <c r="O938" s="5"/>
      <c r="P938" s="5"/>
      <c r="R938" s="9"/>
      <c r="U938" s="9"/>
      <c r="V938" s="9"/>
      <c r="Z938" s="10"/>
      <c r="AB938" s="5"/>
    </row>
    <row r="939" spans="2:28">
      <c r="B939" s="5"/>
      <c r="C939" s="5"/>
      <c r="D939" s="1"/>
      <c r="O939" s="5"/>
      <c r="P939" s="5"/>
      <c r="R939" s="9"/>
      <c r="U939" s="9"/>
      <c r="V939" s="9"/>
      <c r="Z939" s="10"/>
      <c r="AB939" s="5"/>
    </row>
    <row r="940" spans="2:28">
      <c r="B940" s="5"/>
      <c r="C940" s="5"/>
      <c r="D940" s="1"/>
      <c r="E940" s="12"/>
      <c r="O940" s="5"/>
      <c r="P940" s="5"/>
      <c r="R940" s="9"/>
      <c r="U940" s="9"/>
      <c r="V940" s="9"/>
      <c r="Z940" s="10"/>
      <c r="AB940" s="5"/>
    </row>
    <row r="941" spans="2:28">
      <c r="B941" s="5"/>
      <c r="C941" s="5"/>
      <c r="D941" s="1"/>
      <c r="O941" s="5"/>
      <c r="P941" s="5"/>
      <c r="R941" s="9"/>
      <c r="U941" s="9"/>
      <c r="V941" s="9"/>
      <c r="Z941" s="10"/>
      <c r="AB941" s="5"/>
    </row>
    <row r="942" spans="2:28">
      <c r="B942" s="5"/>
      <c r="C942" s="5"/>
      <c r="D942" s="1"/>
      <c r="O942" s="5"/>
      <c r="P942" s="5"/>
      <c r="R942" s="9"/>
      <c r="U942" s="9"/>
      <c r="V942" s="9"/>
      <c r="Z942" s="10"/>
      <c r="AB942" s="5"/>
    </row>
    <row r="943" spans="2:28">
      <c r="B943" s="5"/>
      <c r="C943" s="5"/>
      <c r="D943" s="1"/>
      <c r="O943" s="5"/>
      <c r="P943" s="5"/>
      <c r="R943" s="9"/>
      <c r="U943" s="9"/>
      <c r="V943" s="9"/>
      <c r="Z943" s="10"/>
      <c r="AB943" s="5"/>
    </row>
    <row r="944" spans="2:28">
      <c r="B944" s="5"/>
      <c r="C944" s="5"/>
      <c r="D944" s="1"/>
      <c r="O944" s="5"/>
      <c r="P944" s="5"/>
      <c r="R944" s="9"/>
      <c r="U944" s="9"/>
      <c r="V944" s="9"/>
      <c r="Z944" s="10"/>
      <c r="AB944" s="5"/>
    </row>
    <row r="945" spans="2:28">
      <c r="B945" s="5"/>
      <c r="C945" s="5"/>
      <c r="D945" s="1"/>
      <c r="O945" s="5"/>
      <c r="P945" s="5"/>
      <c r="R945" s="9"/>
      <c r="U945" s="9"/>
      <c r="V945" s="9"/>
      <c r="Z945" s="10"/>
      <c r="AB945" s="5"/>
    </row>
    <row r="946" spans="2:28">
      <c r="B946" s="5"/>
      <c r="C946" s="5"/>
      <c r="D946" s="1"/>
      <c r="O946" s="5"/>
      <c r="P946" s="5"/>
      <c r="R946" s="9"/>
      <c r="U946" s="9"/>
      <c r="V946" s="9"/>
      <c r="Z946" s="10"/>
      <c r="AB946" s="5"/>
    </row>
    <row r="947" spans="2:28">
      <c r="B947" s="5"/>
      <c r="C947" s="5"/>
      <c r="D947" s="1"/>
      <c r="O947" s="5"/>
      <c r="P947" s="5"/>
      <c r="R947" s="9"/>
      <c r="U947" s="9"/>
      <c r="V947" s="9"/>
      <c r="Z947" s="10"/>
      <c r="AB947" s="5"/>
    </row>
    <row r="948" spans="2:28">
      <c r="B948" s="5"/>
      <c r="C948" s="5"/>
      <c r="D948" s="1"/>
      <c r="O948" s="5"/>
      <c r="P948" s="5"/>
      <c r="R948" s="9"/>
      <c r="U948" s="9"/>
      <c r="V948" s="9"/>
      <c r="Z948" s="10"/>
      <c r="AB948" s="5"/>
    </row>
    <row r="949" spans="2:28">
      <c r="B949" s="5"/>
      <c r="C949" s="5"/>
      <c r="D949" s="1"/>
      <c r="E949" s="12"/>
      <c r="O949" s="5"/>
      <c r="P949" s="5"/>
      <c r="R949" s="9"/>
      <c r="U949" s="9"/>
      <c r="V949" s="9"/>
      <c r="Z949" s="10"/>
      <c r="AB949" s="5"/>
    </row>
    <row r="950" spans="2:28">
      <c r="B950" s="5"/>
      <c r="C950" s="5"/>
      <c r="D950" s="1"/>
      <c r="E950" s="12"/>
      <c r="O950" s="5"/>
      <c r="P950" s="5"/>
      <c r="R950" s="9"/>
      <c r="U950" s="9"/>
      <c r="V950" s="9"/>
      <c r="Z950" s="10"/>
      <c r="AB950" s="5"/>
    </row>
    <row r="951" spans="2:28">
      <c r="B951" s="5"/>
      <c r="C951" s="5"/>
      <c r="D951" s="1"/>
      <c r="O951" s="5"/>
      <c r="P951" s="5"/>
      <c r="R951" s="9"/>
      <c r="U951" s="9"/>
      <c r="V951" s="9"/>
      <c r="Z951" s="10"/>
      <c r="AB951" s="5"/>
    </row>
    <row r="952" spans="2:28">
      <c r="B952" s="5"/>
      <c r="C952" s="5"/>
      <c r="D952" s="1"/>
      <c r="O952" s="5"/>
      <c r="P952" s="5"/>
      <c r="R952" s="9"/>
      <c r="U952" s="9"/>
      <c r="V952" s="9"/>
      <c r="Z952" s="10"/>
      <c r="AB952" s="5"/>
    </row>
    <row r="953" spans="2:28">
      <c r="B953" s="5"/>
      <c r="C953" s="5"/>
      <c r="D953" s="1"/>
      <c r="E953" s="12"/>
      <c r="O953" s="5"/>
      <c r="P953" s="5"/>
      <c r="R953" s="9"/>
      <c r="U953" s="9"/>
      <c r="V953" s="9"/>
      <c r="Z953" s="10"/>
      <c r="AB953" s="5"/>
    </row>
    <row r="954" spans="2:28">
      <c r="B954" s="5"/>
      <c r="C954" s="5"/>
      <c r="D954" s="1"/>
      <c r="O954" s="5"/>
      <c r="P954" s="5"/>
      <c r="R954" s="9"/>
      <c r="U954" s="9"/>
      <c r="V954" s="9"/>
      <c r="Z954" s="10"/>
      <c r="AB954" s="5"/>
    </row>
    <row r="955" spans="2:28">
      <c r="B955" s="5"/>
      <c r="C955" s="5"/>
      <c r="D955" s="1"/>
      <c r="O955" s="5"/>
      <c r="P955" s="5"/>
      <c r="R955" s="9"/>
      <c r="U955" s="9"/>
      <c r="V955" s="9"/>
      <c r="Z955" s="10"/>
      <c r="AB955" s="5"/>
    </row>
    <row r="956" spans="2:28">
      <c r="B956" s="5"/>
      <c r="C956" s="5"/>
      <c r="D956" s="1"/>
      <c r="O956" s="5"/>
      <c r="P956" s="5"/>
      <c r="R956" s="9"/>
      <c r="U956" s="9"/>
      <c r="V956" s="9"/>
      <c r="Z956" s="10"/>
      <c r="AB956" s="5"/>
    </row>
    <row r="957" spans="2:28">
      <c r="B957" s="5"/>
      <c r="C957" s="5"/>
      <c r="D957" s="1"/>
      <c r="O957" s="5"/>
      <c r="P957" s="5"/>
      <c r="R957" s="9"/>
      <c r="U957" s="9"/>
      <c r="V957" s="9"/>
      <c r="Z957" s="10"/>
      <c r="AB957" s="5"/>
    </row>
    <row r="958" spans="2:28">
      <c r="B958" s="5"/>
      <c r="C958" s="5"/>
      <c r="D958" s="1"/>
      <c r="O958" s="5"/>
      <c r="P958" s="5"/>
      <c r="R958" s="9"/>
      <c r="U958" s="9"/>
      <c r="V958" s="9"/>
      <c r="Z958" s="10"/>
      <c r="AB958" s="5"/>
    </row>
    <row r="959" spans="2:28">
      <c r="B959" s="5"/>
      <c r="C959" s="5"/>
      <c r="D959" s="1"/>
      <c r="O959" s="5"/>
      <c r="P959" s="5"/>
      <c r="R959" s="9"/>
      <c r="U959" s="9"/>
      <c r="V959" s="9"/>
      <c r="Z959" s="10"/>
      <c r="AB959" s="5"/>
    </row>
    <row r="960" spans="2:28">
      <c r="B960" s="5"/>
      <c r="C960" s="5"/>
      <c r="D960" s="1"/>
      <c r="O960" s="5"/>
      <c r="P960" s="5"/>
      <c r="R960" s="9"/>
      <c r="U960" s="9"/>
      <c r="V960" s="9"/>
      <c r="Z960" s="10"/>
      <c r="AB960" s="5"/>
    </row>
    <row r="961" spans="2:28">
      <c r="B961" s="5"/>
      <c r="C961" s="5"/>
      <c r="D961" s="1"/>
      <c r="O961" s="5"/>
      <c r="P961" s="5"/>
      <c r="R961" s="9"/>
      <c r="U961" s="9"/>
      <c r="V961" s="9"/>
      <c r="Z961" s="10"/>
      <c r="AB961" s="5"/>
    </row>
    <row r="962" spans="2:28">
      <c r="B962" s="5"/>
      <c r="C962" s="5"/>
      <c r="D962" s="1"/>
      <c r="O962" s="5"/>
      <c r="P962" s="5"/>
      <c r="R962" s="9"/>
      <c r="U962" s="9"/>
      <c r="V962" s="9"/>
      <c r="Z962" s="10"/>
      <c r="AB962" s="5"/>
    </row>
    <row r="963" spans="2:28">
      <c r="B963" s="5"/>
      <c r="C963" s="5"/>
      <c r="D963" s="1"/>
      <c r="O963" s="5"/>
      <c r="P963" s="5"/>
      <c r="R963" s="9"/>
      <c r="U963" s="9"/>
      <c r="V963" s="9"/>
      <c r="Z963" s="10"/>
      <c r="AB963" s="5"/>
    </row>
    <row r="964" spans="2:28">
      <c r="B964" s="5"/>
      <c r="C964" s="5"/>
      <c r="D964" s="1"/>
      <c r="O964" s="5"/>
      <c r="P964" s="5"/>
      <c r="R964" s="9"/>
      <c r="U964" s="9"/>
      <c r="V964" s="9"/>
      <c r="Z964" s="10"/>
      <c r="AB964" s="5"/>
    </row>
    <row r="965" spans="2:28">
      <c r="B965" s="5"/>
      <c r="C965" s="5"/>
      <c r="D965" s="1"/>
      <c r="O965" s="5"/>
      <c r="P965" s="5"/>
      <c r="R965" s="9"/>
      <c r="U965" s="9"/>
      <c r="V965" s="9"/>
      <c r="Z965" s="10"/>
      <c r="AB965" s="5"/>
    </row>
    <row r="966" spans="2:28">
      <c r="B966" s="5"/>
      <c r="C966" s="5"/>
      <c r="D966" s="1"/>
      <c r="O966" s="5"/>
      <c r="P966" s="5"/>
      <c r="R966" s="9"/>
      <c r="U966" s="9"/>
      <c r="V966" s="9"/>
      <c r="Z966" s="10"/>
      <c r="AB966" s="5"/>
    </row>
    <row r="967" spans="2:28">
      <c r="B967" s="5"/>
      <c r="C967" s="5"/>
      <c r="D967" s="1"/>
      <c r="O967" s="5"/>
      <c r="P967" s="5"/>
      <c r="R967" s="9"/>
      <c r="U967" s="9"/>
      <c r="V967" s="9"/>
      <c r="Z967" s="10"/>
      <c r="AB967" s="5"/>
    </row>
    <row r="968" spans="2:28">
      <c r="B968" s="5"/>
      <c r="C968" s="5"/>
      <c r="D968" s="1"/>
      <c r="O968" s="5"/>
      <c r="P968" s="5"/>
      <c r="R968" s="9"/>
      <c r="U968" s="9"/>
      <c r="V968" s="9"/>
      <c r="Z968" s="10"/>
      <c r="AB968" s="5"/>
    </row>
    <row r="969" spans="2:28">
      <c r="B969" s="5"/>
      <c r="C969" s="5"/>
      <c r="D969" s="1"/>
      <c r="O969" s="5"/>
      <c r="P969" s="5"/>
      <c r="R969" s="9"/>
      <c r="U969" s="9"/>
      <c r="V969" s="9"/>
      <c r="Z969" s="10"/>
      <c r="AB969" s="5"/>
    </row>
    <row r="970" spans="2:28">
      <c r="B970" s="5"/>
      <c r="C970" s="5"/>
      <c r="D970" s="1"/>
      <c r="O970" s="5"/>
      <c r="P970" s="5"/>
      <c r="R970" s="9"/>
      <c r="U970" s="9"/>
      <c r="V970" s="9"/>
      <c r="Z970" s="10"/>
      <c r="AB970" s="5"/>
    </row>
    <row r="971" spans="2:28">
      <c r="B971" s="5"/>
      <c r="C971" s="5"/>
      <c r="D971" s="1"/>
      <c r="O971" s="5"/>
      <c r="P971" s="5"/>
      <c r="R971" s="9"/>
      <c r="U971" s="9"/>
      <c r="V971" s="9"/>
      <c r="Z971" s="10"/>
      <c r="AB971" s="5"/>
    </row>
    <row r="972" spans="2:28">
      <c r="B972" s="5"/>
      <c r="C972" s="5"/>
      <c r="D972" s="1"/>
      <c r="O972" s="5"/>
      <c r="P972" s="5"/>
      <c r="R972" s="9"/>
      <c r="U972" s="9"/>
      <c r="V972" s="9"/>
      <c r="Z972" s="10"/>
      <c r="AB972" s="5"/>
    </row>
    <row r="973" spans="2:28">
      <c r="B973" s="5"/>
      <c r="C973" s="5"/>
      <c r="D973" s="1"/>
      <c r="O973" s="5"/>
      <c r="P973" s="5"/>
      <c r="R973" s="9"/>
      <c r="U973" s="9"/>
      <c r="V973" s="9"/>
      <c r="Z973" s="10"/>
      <c r="AB973" s="5"/>
    </row>
    <row r="974" spans="2:28">
      <c r="B974" s="5"/>
      <c r="C974" s="5"/>
      <c r="D974" s="1"/>
      <c r="O974" s="5"/>
      <c r="P974" s="5"/>
      <c r="R974" s="9"/>
      <c r="U974" s="9"/>
      <c r="V974" s="9"/>
      <c r="Z974" s="10"/>
      <c r="AB974" s="5"/>
    </row>
    <row r="975" spans="2:28">
      <c r="B975" s="5"/>
      <c r="C975" s="5"/>
      <c r="D975" s="1"/>
      <c r="O975" s="5"/>
      <c r="P975" s="5"/>
      <c r="R975" s="9"/>
      <c r="U975" s="9"/>
      <c r="V975" s="9"/>
      <c r="Z975" s="10"/>
      <c r="AB975" s="5"/>
    </row>
    <row r="976" spans="2:28">
      <c r="B976" s="5"/>
      <c r="C976" s="5"/>
      <c r="D976" s="1"/>
      <c r="O976" s="5"/>
      <c r="P976" s="5"/>
      <c r="R976" s="9"/>
      <c r="U976" s="9"/>
      <c r="V976" s="9"/>
      <c r="Z976" s="10"/>
      <c r="AB976" s="5"/>
    </row>
    <row r="977" spans="2:28">
      <c r="B977" s="5"/>
      <c r="C977" s="5"/>
      <c r="D977" s="1"/>
      <c r="O977" s="5"/>
      <c r="P977" s="5"/>
      <c r="R977" s="9"/>
      <c r="U977" s="9"/>
      <c r="V977" s="9"/>
      <c r="Z977" s="10"/>
      <c r="AB977" s="5"/>
    </row>
    <row r="978" spans="2:28">
      <c r="B978" s="5"/>
      <c r="C978" s="5"/>
      <c r="D978" s="1"/>
      <c r="E978" s="12"/>
      <c r="O978" s="5"/>
      <c r="P978" s="5"/>
      <c r="R978" s="9"/>
      <c r="U978" s="9"/>
      <c r="V978" s="9"/>
      <c r="Z978" s="10"/>
      <c r="AB978" s="5"/>
    </row>
    <row r="979" spans="2:28">
      <c r="B979" s="5"/>
      <c r="C979" s="5"/>
      <c r="D979" s="1"/>
      <c r="O979" s="5"/>
      <c r="P979" s="5"/>
      <c r="R979" s="9"/>
      <c r="U979" s="9"/>
      <c r="V979" s="9"/>
      <c r="Z979" s="10"/>
      <c r="AB979" s="5"/>
    </row>
    <row r="980" spans="2:28">
      <c r="B980" s="5"/>
      <c r="C980" s="5"/>
      <c r="D980" s="1"/>
      <c r="O980" s="5"/>
      <c r="P980" s="5"/>
      <c r="R980" s="9"/>
      <c r="U980" s="9"/>
      <c r="V980" s="9"/>
      <c r="Z980" s="10"/>
      <c r="AB980" s="5"/>
    </row>
    <row r="981" spans="2:28">
      <c r="B981" s="5"/>
      <c r="C981" s="5"/>
      <c r="D981" s="1"/>
      <c r="O981" s="5"/>
      <c r="P981" s="5"/>
      <c r="R981" s="9"/>
      <c r="U981" s="9"/>
      <c r="V981" s="9"/>
      <c r="Z981" s="10"/>
      <c r="AB981" s="5"/>
    </row>
    <row r="982" spans="2:28">
      <c r="B982" s="5"/>
      <c r="C982" s="5"/>
      <c r="D982" s="1"/>
      <c r="O982" s="5"/>
      <c r="P982" s="5"/>
      <c r="R982" s="9"/>
      <c r="U982" s="9"/>
      <c r="V982" s="9"/>
      <c r="Z982" s="10"/>
      <c r="AB982" s="5"/>
    </row>
    <row r="983" spans="2:28">
      <c r="B983" s="5"/>
      <c r="C983" s="5"/>
      <c r="D983" s="1"/>
      <c r="O983" s="5"/>
      <c r="P983" s="5"/>
      <c r="R983" s="9"/>
      <c r="U983" s="9"/>
      <c r="V983" s="9"/>
      <c r="Z983" s="10"/>
      <c r="AB983" s="5"/>
    </row>
    <row r="984" spans="2:28">
      <c r="B984" s="5"/>
      <c r="C984" s="5"/>
      <c r="D984" s="1"/>
      <c r="O984" s="5"/>
      <c r="P984" s="5"/>
      <c r="R984" s="9"/>
      <c r="U984" s="9"/>
      <c r="V984" s="9"/>
      <c r="Z984" s="10"/>
      <c r="AB984" s="5"/>
    </row>
    <row r="985" spans="2:28">
      <c r="B985" s="5"/>
      <c r="C985" s="5"/>
      <c r="D985" s="1"/>
      <c r="O985" s="5"/>
      <c r="P985" s="5"/>
      <c r="R985" s="9"/>
      <c r="U985" s="9"/>
      <c r="V985" s="9"/>
      <c r="Z985" s="10"/>
      <c r="AB985" s="5"/>
    </row>
    <row r="986" spans="2:28">
      <c r="B986" s="5"/>
      <c r="C986" s="5"/>
      <c r="D986" s="1"/>
      <c r="O986" s="5"/>
      <c r="P986" s="5"/>
      <c r="R986" s="9"/>
      <c r="U986" s="9"/>
      <c r="V986" s="9"/>
      <c r="Z986" s="10"/>
      <c r="AB986" s="5"/>
    </row>
    <row r="987" spans="2:28">
      <c r="B987" s="5"/>
      <c r="C987" s="5"/>
      <c r="D987" s="1"/>
      <c r="O987" s="5"/>
      <c r="P987" s="5"/>
      <c r="R987" s="9"/>
      <c r="U987" s="9"/>
      <c r="V987" s="9"/>
      <c r="Z987" s="10"/>
      <c r="AB987" s="5"/>
    </row>
    <row r="988" spans="2:28">
      <c r="B988" s="5"/>
      <c r="C988" s="5"/>
      <c r="D988" s="1"/>
      <c r="O988" s="5"/>
      <c r="P988" s="5"/>
      <c r="R988" s="9"/>
      <c r="U988" s="9"/>
      <c r="V988" s="9"/>
      <c r="Z988" s="10"/>
      <c r="AB988" s="5"/>
    </row>
    <row r="989" spans="2:28">
      <c r="B989" s="5"/>
      <c r="C989" s="5"/>
      <c r="D989" s="1"/>
      <c r="O989" s="5"/>
      <c r="P989" s="5"/>
      <c r="R989" s="9"/>
      <c r="U989" s="9"/>
      <c r="V989" s="9"/>
      <c r="Z989" s="10"/>
      <c r="AB989" s="5"/>
    </row>
    <row r="990" spans="2:28">
      <c r="B990" s="5"/>
      <c r="C990" s="5"/>
      <c r="D990" s="1"/>
      <c r="O990" s="5"/>
      <c r="P990" s="5"/>
      <c r="R990" s="9"/>
      <c r="U990" s="9"/>
      <c r="V990" s="9"/>
      <c r="Z990" s="10"/>
      <c r="AB990" s="5"/>
    </row>
    <row r="991" spans="2:28">
      <c r="B991" s="5"/>
      <c r="C991" s="5"/>
      <c r="D991" s="1"/>
      <c r="O991" s="5"/>
      <c r="P991" s="5"/>
      <c r="R991" s="9"/>
      <c r="U991" s="9"/>
      <c r="V991" s="9"/>
      <c r="Z991" s="10"/>
      <c r="AB991" s="5"/>
    </row>
    <row r="992" spans="2:28">
      <c r="B992" s="5"/>
      <c r="C992" s="5"/>
      <c r="D992" s="1"/>
      <c r="O992" s="5"/>
      <c r="P992" s="5"/>
      <c r="R992" s="9"/>
      <c r="U992" s="9"/>
      <c r="V992" s="9"/>
      <c r="Z992" s="10"/>
      <c r="AB992" s="5"/>
    </row>
    <row r="993" spans="2:28">
      <c r="B993" s="5"/>
      <c r="C993" s="5"/>
      <c r="D993" s="1"/>
      <c r="O993" s="5"/>
      <c r="P993" s="5"/>
      <c r="R993" s="9"/>
      <c r="U993" s="9"/>
      <c r="V993" s="9"/>
      <c r="Z993" s="10"/>
      <c r="AB993" s="5"/>
    </row>
    <row r="994" spans="2:28">
      <c r="B994" s="5"/>
      <c r="C994" s="5"/>
      <c r="D994" s="1"/>
      <c r="E994" s="12"/>
      <c r="O994" s="5"/>
      <c r="P994" s="5"/>
      <c r="R994" s="9"/>
      <c r="U994" s="9"/>
      <c r="V994" s="9"/>
      <c r="Z994" s="10"/>
      <c r="AB994" s="5"/>
    </row>
    <row r="995" spans="2:28">
      <c r="B995" s="5"/>
      <c r="C995" s="5"/>
      <c r="D995" s="1"/>
      <c r="O995" s="5"/>
      <c r="P995" s="5"/>
      <c r="R995" s="9"/>
      <c r="U995" s="9"/>
      <c r="V995" s="9"/>
      <c r="Z995" s="10"/>
      <c r="AB995" s="5"/>
    </row>
    <row r="996" spans="2:28">
      <c r="B996" s="5"/>
      <c r="C996" s="5"/>
      <c r="D996" s="1"/>
      <c r="O996" s="5"/>
      <c r="P996" s="5"/>
      <c r="R996" s="9"/>
      <c r="U996" s="9"/>
      <c r="V996" s="9"/>
      <c r="Z996" s="10"/>
      <c r="AB996" s="5"/>
    </row>
    <row r="997" spans="2:28">
      <c r="B997" s="5"/>
      <c r="C997" s="5"/>
      <c r="D997" s="1"/>
      <c r="O997" s="5"/>
      <c r="P997" s="5"/>
      <c r="R997" s="9"/>
      <c r="U997" s="9"/>
      <c r="V997" s="9"/>
      <c r="Z997" s="10"/>
      <c r="AB997" s="5"/>
    </row>
    <row r="998" spans="2:28">
      <c r="B998" s="5"/>
      <c r="C998" s="5"/>
      <c r="D998" s="1"/>
      <c r="O998" s="5"/>
      <c r="P998" s="5"/>
      <c r="R998" s="9"/>
      <c r="U998" s="9"/>
      <c r="V998" s="9"/>
      <c r="Z998" s="10"/>
      <c r="AB998" s="5"/>
    </row>
    <row r="999" spans="2:28">
      <c r="B999" s="5"/>
      <c r="C999" s="5"/>
      <c r="D999" s="1"/>
      <c r="O999" s="5"/>
      <c r="P999" s="5"/>
      <c r="R999" s="9"/>
      <c r="U999" s="9"/>
      <c r="V999" s="9"/>
      <c r="Z999" s="10"/>
      <c r="AB999" s="5"/>
    </row>
    <row r="1000" spans="2:28">
      <c r="B1000" s="5"/>
      <c r="C1000" s="5"/>
      <c r="D1000" s="1"/>
      <c r="O1000" s="5"/>
      <c r="P1000" s="5"/>
      <c r="R1000" s="9"/>
      <c r="U1000" s="9"/>
      <c r="V1000" s="9"/>
      <c r="Z1000" s="10"/>
      <c r="AB1000" s="5"/>
    </row>
    <row r="1001" spans="2:28">
      <c r="B1001" s="5"/>
      <c r="C1001" s="5"/>
      <c r="D1001" s="1"/>
      <c r="O1001" s="5"/>
      <c r="P1001" s="5"/>
      <c r="R1001" s="9"/>
      <c r="U1001" s="9"/>
      <c r="V1001" s="9"/>
      <c r="Z1001" s="10"/>
      <c r="AB1001" s="5"/>
    </row>
    <row r="1002" spans="2:28">
      <c r="B1002" s="5"/>
      <c r="C1002" s="5"/>
      <c r="D1002" s="1"/>
      <c r="O1002" s="5"/>
      <c r="P1002" s="5"/>
      <c r="R1002" s="9"/>
      <c r="U1002" s="9"/>
      <c r="V1002" s="9"/>
      <c r="Z1002" s="10"/>
      <c r="AB1002" s="5"/>
    </row>
    <row r="1003" spans="2:28">
      <c r="B1003" s="5"/>
      <c r="C1003" s="5"/>
      <c r="D1003" s="1"/>
      <c r="E1003" s="12"/>
      <c r="O1003" s="5"/>
      <c r="P1003" s="5"/>
      <c r="R1003" s="9"/>
      <c r="U1003" s="9"/>
      <c r="V1003" s="9"/>
      <c r="Z1003" s="10"/>
      <c r="AB1003" s="5"/>
    </row>
    <row r="1004" spans="2:28">
      <c r="B1004" s="5"/>
      <c r="C1004" s="5"/>
      <c r="D1004" s="1"/>
      <c r="O1004" s="5"/>
      <c r="P1004" s="5"/>
      <c r="R1004" s="9"/>
      <c r="U1004" s="9"/>
      <c r="V1004" s="9"/>
      <c r="Z1004" s="10"/>
      <c r="AB1004" s="5"/>
    </row>
    <row r="1005" spans="2:28">
      <c r="B1005" s="5"/>
      <c r="C1005" s="5"/>
      <c r="D1005" s="1"/>
      <c r="O1005" s="5"/>
      <c r="P1005" s="5"/>
      <c r="R1005" s="9"/>
      <c r="U1005" s="9"/>
      <c r="V1005" s="9"/>
      <c r="Z1005" s="10"/>
      <c r="AB1005" s="5"/>
    </row>
    <row r="1006" spans="2:28">
      <c r="B1006" s="5"/>
      <c r="C1006" s="5"/>
      <c r="D1006" s="1"/>
      <c r="O1006" s="5"/>
      <c r="P1006" s="5"/>
      <c r="R1006" s="9"/>
      <c r="U1006" s="9"/>
      <c r="V1006" s="9"/>
      <c r="Z1006" s="10"/>
      <c r="AB1006" s="5"/>
    </row>
    <row r="1007" spans="2:28">
      <c r="B1007" s="5"/>
      <c r="C1007" s="5"/>
      <c r="D1007" s="1"/>
      <c r="E1007" s="12"/>
      <c r="O1007" s="5"/>
      <c r="P1007" s="5"/>
      <c r="R1007" s="9"/>
      <c r="U1007" s="9"/>
      <c r="V1007" s="9"/>
      <c r="Z1007" s="10"/>
      <c r="AB1007" s="5"/>
    </row>
    <row r="1008" spans="2:28">
      <c r="B1008" s="5"/>
      <c r="C1008" s="5"/>
      <c r="D1008" s="1"/>
      <c r="O1008" s="5"/>
      <c r="P1008" s="5"/>
      <c r="R1008" s="9"/>
      <c r="U1008" s="9"/>
      <c r="V1008" s="9"/>
      <c r="Z1008" s="10"/>
      <c r="AB1008" s="5"/>
    </row>
    <row r="1009" spans="2:28">
      <c r="B1009" s="5"/>
      <c r="C1009" s="5"/>
      <c r="D1009" s="1"/>
      <c r="O1009" s="5"/>
      <c r="P1009" s="5"/>
      <c r="R1009" s="9"/>
      <c r="U1009" s="9"/>
      <c r="V1009" s="9"/>
      <c r="Z1009" s="10"/>
      <c r="AB1009" s="5"/>
    </row>
    <row r="1010" spans="2:28">
      <c r="B1010" s="5"/>
      <c r="C1010" s="5"/>
      <c r="D1010" s="1"/>
      <c r="O1010" s="5"/>
      <c r="P1010" s="5"/>
      <c r="R1010" s="9"/>
      <c r="U1010" s="9"/>
      <c r="V1010" s="9"/>
      <c r="Z1010" s="10"/>
      <c r="AB1010" s="5"/>
    </row>
    <row r="1011" spans="2:28">
      <c r="B1011" s="5"/>
      <c r="C1011" s="5"/>
      <c r="D1011" s="1"/>
      <c r="O1011" s="5"/>
      <c r="P1011" s="5"/>
      <c r="R1011" s="9"/>
      <c r="U1011" s="9"/>
      <c r="V1011" s="9"/>
      <c r="Z1011" s="10"/>
      <c r="AB1011" s="5"/>
    </row>
    <row r="1012" spans="2:28">
      <c r="B1012" s="5"/>
      <c r="C1012" s="5"/>
      <c r="D1012" s="1"/>
      <c r="O1012" s="5"/>
      <c r="P1012" s="5"/>
      <c r="R1012" s="9"/>
      <c r="U1012" s="9"/>
      <c r="V1012" s="9"/>
      <c r="Z1012" s="10"/>
      <c r="AB1012" s="5"/>
    </row>
    <row r="1013" spans="2:28">
      <c r="B1013" s="5"/>
      <c r="C1013" s="5"/>
      <c r="D1013" s="1"/>
      <c r="O1013" s="5"/>
      <c r="P1013" s="5"/>
      <c r="R1013" s="9"/>
      <c r="U1013" s="9"/>
      <c r="V1013" s="9"/>
      <c r="Z1013" s="10"/>
      <c r="AB1013" s="5"/>
    </row>
    <row r="1014" spans="2:28">
      <c r="B1014" s="5"/>
      <c r="C1014" s="5"/>
      <c r="D1014" s="1"/>
      <c r="O1014" s="5"/>
      <c r="P1014" s="5"/>
      <c r="R1014" s="9"/>
      <c r="U1014" s="9"/>
      <c r="V1014" s="9"/>
      <c r="Z1014" s="10"/>
      <c r="AB1014" s="5"/>
    </row>
    <row r="1015" spans="2:28">
      <c r="B1015" s="5"/>
      <c r="C1015" s="5"/>
      <c r="D1015" s="1"/>
      <c r="O1015" s="5"/>
      <c r="P1015" s="5"/>
      <c r="R1015" s="9"/>
      <c r="U1015" s="9"/>
      <c r="V1015" s="9"/>
      <c r="Z1015" s="10"/>
      <c r="AB1015" s="5"/>
    </row>
    <row r="1016" spans="2:28">
      <c r="B1016" s="5"/>
      <c r="C1016" s="5"/>
      <c r="D1016" s="1"/>
      <c r="O1016" s="5"/>
      <c r="P1016" s="5"/>
      <c r="R1016" s="9"/>
      <c r="U1016" s="9"/>
      <c r="V1016" s="9"/>
      <c r="Z1016" s="10"/>
      <c r="AB1016" s="5"/>
    </row>
    <row r="1017" spans="2:28">
      <c r="B1017" s="5"/>
      <c r="C1017" s="5"/>
      <c r="D1017" s="1"/>
      <c r="O1017" s="5"/>
      <c r="P1017" s="5"/>
      <c r="R1017" s="9"/>
      <c r="U1017" s="9"/>
      <c r="V1017" s="9"/>
      <c r="Z1017" s="10"/>
      <c r="AB1017" s="5"/>
    </row>
    <row r="1018" spans="2:28">
      <c r="B1018" s="5"/>
      <c r="C1018" s="5"/>
      <c r="D1018" s="1"/>
      <c r="O1018" s="5"/>
      <c r="P1018" s="5"/>
      <c r="R1018" s="9"/>
      <c r="U1018" s="9"/>
      <c r="V1018" s="9"/>
      <c r="Z1018" s="10"/>
      <c r="AB1018" s="5"/>
    </row>
    <row r="1019" spans="2:28">
      <c r="B1019" s="5"/>
      <c r="C1019" s="5"/>
      <c r="D1019" s="1"/>
      <c r="E1019" s="12"/>
      <c r="O1019" s="5"/>
      <c r="P1019" s="5"/>
      <c r="R1019" s="9"/>
      <c r="U1019" s="9"/>
      <c r="V1019" s="9"/>
      <c r="Z1019" s="10"/>
      <c r="AB1019" s="5"/>
    </row>
    <row r="1020" spans="2:28">
      <c r="B1020" s="5"/>
      <c r="C1020" s="5"/>
      <c r="D1020" s="1"/>
      <c r="O1020" s="5"/>
      <c r="P1020" s="5"/>
      <c r="R1020" s="9"/>
      <c r="U1020" s="9"/>
      <c r="V1020" s="9"/>
      <c r="Z1020" s="10"/>
      <c r="AB1020" s="5"/>
    </row>
    <row r="1021" spans="2:28">
      <c r="B1021" s="5"/>
      <c r="C1021" s="5"/>
      <c r="D1021" s="1"/>
      <c r="E1021" s="12"/>
      <c r="O1021" s="5"/>
      <c r="P1021" s="5"/>
      <c r="R1021" s="9"/>
      <c r="U1021" s="9"/>
      <c r="V1021" s="9"/>
      <c r="Z1021" s="10"/>
      <c r="AB1021" s="5"/>
    </row>
    <row r="1022" spans="2:28">
      <c r="B1022" s="5"/>
      <c r="C1022" s="5"/>
      <c r="D1022" s="1"/>
      <c r="O1022" s="5"/>
      <c r="P1022" s="5"/>
      <c r="R1022" s="9"/>
      <c r="U1022" s="9"/>
      <c r="V1022" s="9"/>
      <c r="Z1022" s="10"/>
      <c r="AB1022" s="5"/>
    </row>
    <row r="1023" spans="2:28">
      <c r="B1023" s="5"/>
      <c r="C1023" s="5"/>
      <c r="D1023" s="1"/>
      <c r="O1023" s="5"/>
      <c r="P1023" s="5"/>
      <c r="R1023" s="9"/>
      <c r="U1023" s="9"/>
      <c r="V1023" s="9"/>
      <c r="Z1023" s="10"/>
      <c r="AB1023" s="5"/>
    </row>
    <row r="1024" spans="2:28">
      <c r="B1024" s="5"/>
      <c r="C1024" s="5"/>
      <c r="D1024" s="1"/>
      <c r="O1024" s="5"/>
      <c r="P1024" s="5"/>
      <c r="R1024" s="9"/>
      <c r="U1024" s="9"/>
      <c r="V1024" s="9"/>
      <c r="Z1024" s="10"/>
      <c r="AB1024" s="5"/>
    </row>
    <row r="1025" spans="2:28">
      <c r="B1025" s="5"/>
      <c r="C1025" s="5"/>
      <c r="D1025" s="1"/>
      <c r="E1025" s="12"/>
      <c r="O1025" s="5"/>
      <c r="P1025" s="5"/>
      <c r="R1025" s="9"/>
      <c r="U1025" s="9"/>
      <c r="V1025" s="9"/>
      <c r="Z1025" s="10"/>
      <c r="AB1025" s="5"/>
    </row>
    <row r="1026" spans="2:28">
      <c r="B1026" s="5"/>
      <c r="C1026" s="5"/>
      <c r="D1026" s="1"/>
      <c r="O1026" s="5"/>
      <c r="P1026" s="5"/>
      <c r="R1026" s="9"/>
      <c r="U1026" s="9"/>
      <c r="V1026" s="9"/>
      <c r="Z1026" s="10"/>
      <c r="AB1026" s="5"/>
    </row>
    <row r="1027" spans="2:28">
      <c r="B1027" s="5"/>
      <c r="C1027" s="5"/>
      <c r="D1027" s="1"/>
      <c r="O1027" s="5"/>
      <c r="P1027" s="5"/>
      <c r="R1027" s="9"/>
      <c r="U1027" s="9"/>
      <c r="V1027" s="9"/>
      <c r="Z1027" s="10"/>
      <c r="AB1027" s="5"/>
    </row>
    <row r="1028" spans="2:28">
      <c r="B1028" s="5"/>
      <c r="C1028" s="5"/>
      <c r="D1028" s="1"/>
      <c r="O1028" s="5"/>
      <c r="P1028" s="5"/>
      <c r="R1028" s="9"/>
      <c r="U1028" s="9"/>
      <c r="V1028" s="9"/>
      <c r="Z1028" s="10"/>
      <c r="AB1028" s="5"/>
    </row>
    <row r="1029" spans="2:28">
      <c r="B1029" s="5"/>
      <c r="C1029" s="5"/>
      <c r="D1029" s="1"/>
      <c r="O1029" s="5"/>
      <c r="P1029" s="5"/>
      <c r="R1029" s="9"/>
      <c r="U1029" s="9"/>
      <c r="V1029" s="9"/>
      <c r="Z1029" s="10"/>
      <c r="AB1029" s="5"/>
    </row>
    <row r="1030" spans="2:28">
      <c r="B1030" s="5"/>
      <c r="C1030" s="5"/>
      <c r="D1030" s="1"/>
      <c r="E1030" s="12"/>
      <c r="O1030" s="5"/>
      <c r="P1030" s="5"/>
      <c r="R1030" s="9"/>
      <c r="U1030" s="9"/>
      <c r="V1030" s="9"/>
      <c r="Z1030" s="10"/>
      <c r="AB1030" s="5"/>
    </row>
    <row r="1031" spans="2:28">
      <c r="B1031" s="5"/>
      <c r="C1031" s="5"/>
      <c r="D1031" s="1"/>
      <c r="O1031" s="5"/>
      <c r="P1031" s="5"/>
      <c r="R1031" s="9"/>
      <c r="U1031" s="9"/>
      <c r="V1031" s="9"/>
      <c r="Z1031" s="10"/>
      <c r="AB1031" s="5"/>
    </row>
    <row r="1032" spans="2:28">
      <c r="B1032" s="5"/>
      <c r="C1032" s="5"/>
      <c r="D1032" s="1"/>
      <c r="O1032" s="5"/>
      <c r="P1032" s="5"/>
      <c r="R1032" s="9"/>
      <c r="U1032" s="9"/>
      <c r="V1032" s="9"/>
      <c r="Z1032" s="10"/>
      <c r="AB1032" s="5"/>
    </row>
    <row r="1033" spans="2:28">
      <c r="B1033" s="5"/>
      <c r="C1033" s="5"/>
      <c r="D1033" s="1"/>
      <c r="O1033" s="5"/>
      <c r="P1033" s="5"/>
      <c r="R1033" s="9"/>
      <c r="U1033" s="9"/>
      <c r="V1033" s="9"/>
      <c r="Z1033" s="10"/>
      <c r="AB1033" s="5"/>
    </row>
    <row r="1034" spans="2:28">
      <c r="B1034" s="5"/>
      <c r="C1034" s="5"/>
      <c r="D1034" s="1"/>
      <c r="O1034" s="5"/>
      <c r="P1034" s="5"/>
      <c r="R1034" s="9"/>
      <c r="U1034" s="9"/>
      <c r="V1034" s="9"/>
      <c r="Z1034" s="10"/>
      <c r="AB1034" s="5"/>
    </row>
    <row r="1035" spans="2:28">
      <c r="B1035" s="5"/>
      <c r="C1035" s="5"/>
      <c r="D1035" s="1"/>
      <c r="O1035" s="5"/>
      <c r="P1035" s="5"/>
      <c r="R1035" s="9"/>
      <c r="U1035" s="9"/>
      <c r="V1035" s="9"/>
      <c r="Z1035" s="10"/>
      <c r="AB1035" s="5"/>
    </row>
    <row r="1036" spans="2:28">
      <c r="B1036" s="5"/>
      <c r="C1036" s="5"/>
      <c r="D1036" s="1"/>
      <c r="O1036" s="5"/>
      <c r="P1036" s="5"/>
      <c r="R1036" s="9"/>
      <c r="U1036" s="9"/>
      <c r="V1036" s="9"/>
      <c r="Z1036" s="10"/>
      <c r="AB1036" s="5"/>
    </row>
    <row r="1037" spans="2:28">
      <c r="B1037" s="5"/>
      <c r="C1037" s="5"/>
      <c r="D1037" s="1"/>
      <c r="O1037" s="5"/>
      <c r="P1037" s="5"/>
      <c r="R1037" s="9"/>
      <c r="U1037" s="9"/>
      <c r="V1037" s="9"/>
      <c r="Z1037" s="10"/>
      <c r="AB1037" s="5"/>
    </row>
    <row r="1038" spans="2:28">
      <c r="B1038" s="5"/>
      <c r="C1038" s="5"/>
      <c r="D1038" s="1"/>
      <c r="E1038" s="12"/>
      <c r="O1038" s="5"/>
      <c r="P1038" s="5"/>
      <c r="R1038" s="9"/>
      <c r="U1038" s="9"/>
      <c r="V1038" s="9"/>
      <c r="Z1038" s="10"/>
      <c r="AB1038" s="5"/>
    </row>
    <row r="1039" spans="2:28">
      <c r="B1039" s="5"/>
      <c r="C1039" s="5"/>
      <c r="D1039" s="1"/>
      <c r="O1039" s="5"/>
      <c r="P1039" s="5"/>
      <c r="R1039" s="9"/>
      <c r="U1039" s="9"/>
      <c r="V1039" s="9"/>
      <c r="Z1039" s="10"/>
      <c r="AB1039" s="5"/>
    </row>
    <row r="1040" spans="2:28">
      <c r="B1040" s="5"/>
      <c r="C1040" s="5"/>
      <c r="D1040" s="1"/>
      <c r="O1040" s="5"/>
      <c r="P1040" s="5"/>
      <c r="R1040" s="9"/>
      <c r="U1040" s="9"/>
      <c r="V1040" s="9"/>
      <c r="Z1040" s="10"/>
      <c r="AB1040" s="5"/>
    </row>
    <row r="1041" spans="2:28">
      <c r="B1041" s="5"/>
      <c r="C1041" s="5"/>
      <c r="D1041" s="1"/>
      <c r="E1041" s="12"/>
      <c r="O1041" s="5"/>
      <c r="P1041" s="5"/>
      <c r="R1041" s="9"/>
      <c r="U1041" s="9"/>
      <c r="V1041" s="9"/>
      <c r="Z1041" s="10"/>
      <c r="AB1041" s="5"/>
    </row>
    <row r="1042" spans="2:28">
      <c r="B1042" s="5"/>
      <c r="C1042" s="5"/>
      <c r="D1042" s="1"/>
      <c r="E1042" s="12"/>
      <c r="O1042" s="5"/>
      <c r="P1042" s="5"/>
      <c r="R1042" s="9"/>
      <c r="U1042" s="9"/>
      <c r="V1042" s="9"/>
      <c r="Z1042" s="10"/>
      <c r="AB1042" s="5"/>
    </row>
    <row r="1043" spans="2:28">
      <c r="B1043" s="5"/>
      <c r="C1043" s="5"/>
      <c r="D1043" s="1"/>
      <c r="O1043" s="5"/>
      <c r="P1043" s="5"/>
      <c r="R1043" s="9"/>
      <c r="U1043" s="9"/>
      <c r="V1043" s="9"/>
      <c r="Z1043" s="10"/>
      <c r="AB1043" s="5"/>
    </row>
    <row r="1044" spans="2:28">
      <c r="B1044" s="5"/>
      <c r="C1044" s="5"/>
      <c r="D1044" s="1"/>
      <c r="E1044" s="12"/>
      <c r="O1044" s="5"/>
      <c r="P1044" s="5"/>
      <c r="R1044" s="9"/>
      <c r="U1044" s="9"/>
      <c r="V1044" s="9"/>
      <c r="Z1044" s="10"/>
      <c r="AB1044" s="5"/>
    </row>
    <row r="1045" spans="2:28">
      <c r="B1045" s="5"/>
      <c r="C1045" s="5"/>
      <c r="D1045" s="1"/>
      <c r="E1045" s="12"/>
      <c r="O1045" s="5"/>
      <c r="P1045" s="5"/>
      <c r="R1045" s="9"/>
      <c r="U1045" s="9"/>
      <c r="V1045" s="9"/>
      <c r="Z1045" s="10"/>
      <c r="AB1045" s="5"/>
    </row>
    <row r="1046" spans="2:28">
      <c r="B1046" s="5"/>
      <c r="C1046" s="5"/>
      <c r="D1046" s="1"/>
      <c r="E1046" s="12"/>
      <c r="O1046" s="5"/>
      <c r="P1046" s="5"/>
      <c r="R1046" s="9"/>
      <c r="U1046" s="9"/>
      <c r="V1046" s="9"/>
      <c r="Z1046" s="10"/>
      <c r="AB1046" s="5"/>
    </row>
    <row r="1047" spans="2:28">
      <c r="B1047" s="5"/>
      <c r="C1047" s="5"/>
      <c r="D1047" s="1"/>
      <c r="O1047" s="5"/>
      <c r="P1047" s="5"/>
      <c r="R1047" s="9"/>
      <c r="U1047" s="9"/>
      <c r="V1047" s="9"/>
      <c r="Z1047" s="10"/>
      <c r="AB1047" s="5"/>
    </row>
    <row r="1048" spans="2:28">
      <c r="B1048" s="5"/>
      <c r="C1048" s="5"/>
      <c r="D1048" s="1"/>
      <c r="O1048" s="5"/>
      <c r="P1048" s="5"/>
      <c r="R1048" s="9"/>
      <c r="U1048" s="9"/>
      <c r="V1048" s="9"/>
      <c r="Z1048" s="10"/>
      <c r="AB1048" s="5"/>
    </row>
    <row r="1049" spans="2:28">
      <c r="B1049" s="5"/>
      <c r="C1049" s="5"/>
      <c r="D1049" s="1"/>
      <c r="O1049" s="5"/>
      <c r="P1049" s="5"/>
      <c r="R1049" s="9"/>
      <c r="U1049" s="9"/>
      <c r="V1049" s="9"/>
      <c r="Z1049" s="10"/>
      <c r="AB1049" s="5"/>
    </row>
    <row r="1050" spans="2:28">
      <c r="B1050" s="5"/>
      <c r="C1050" s="5"/>
      <c r="D1050" s="1"/>
      <c r="E1050" s="12"/>
      <c r="O1050" s="5"/>
      <c r="P1050" s="5"/>
      <c r="R1050" s="9"/>
      <c r="U1050" s="9"/>
      <c r="V1050" s="9"/>
      <c r="Z1050" s="10"/>
      <c r="AB1050" s="5"/>
    </row>
    <row r="1051" spans="2:28">
      <c r="B1051" s="5"/>
      <c r="C1051" s="5"/>
      <c r="D1051" s="1"/>
      <c r="O1051" s="5"/>
      <c r="P1051" s="5"/>
      <c r="R1051" s="9"/>
      <c r="U1051" s="9"/>
      <c r="V1051" s="9"/>
      <c r="Z1051" s="10"/>
      <c r="AB1051" s="5"/>
    </row>
    <row r="1052" spans="2:28">
      <c r="B1052" s="5"/>
      <c r="C1052" s="5"/>
      <c r="D1052" s="1"/>
      <c r="O1052" s="5"/>
      <c r="P1052" s="5"/>
      <c r="R1052" s="9"/>
      <c r="U1052" s="9"/>
      <c r="V1052" s="9"/>
      <c r="Z1052" s="10"/>
      <c r="AB1052" s="5"/>
    </row>
    <row r="1053" spans="2:28">
      <c r="B1053" s="5"/>
      <c r="C1053" s="5"/>
      <c r="D1053" s="1"/>
      <c r="E1053" s="12"/>
      <c r="O1053" s="5"/>
      <c r="P1053" s="5"/>
      <c r="R1053" s="9"/>
      <c r="U1053" s="9"/>
      <c r="V1053" s="9"/>
      <c r="Z1053" s="10"/>
      <c r="AB1053" s="5"/>
    </row>
    <row r="1054" spans="2:28">
      <c r="B1054" s="5"/>
      <c r="C1054" s="5"/>
      <c r="D1054" s="1"/>
      <c r="O1054" s="5"/>
      <c r="P1054" s="5"/>
      <c r="R1054" s="9"/>
      <c r="U1054" s="9"/>
      <c r="V1054" s="9"/>
      <c r="Z1054" s="10"/>
      <c r="AB1054" s="5"/>
    </row>
    <row r="1055" spans="2:28">
      <c r="B1055" s="5"/>
      <c r="C1055" s="5"/>
      <c r="D1055" s="1"/>
      <c r="E1055" s="12"/>
      <c r="O1055" s="5"/>
      <c r="P1055" s="5"/>
      <c r="R1055" s="9"/>
      <c r="U1055" s="9"/>
      <c r="V1055" s="9"/>
      <c r="Z1055" s="10"/>
      <c r="AB1055" s="5"/>
    </row>
    <row r="1056" spans="2:28">
      <c r="B1056" s="5"/>
      <c r="C1056" s="5"/>
      <c r="D1056" s="1"/>
      <c r="E1056" s="12"/>
      <c r="O1056" s="5"/>
      <c r="P1056" s="5"/>
      <c r="R1056" s="9"/>
      <c r="U1056" s="9"/>
      <c r="V1056" s="9"/>
      <c r="Z1056" s="10"/>
      <c r="AB1056" s="5"/>
    </row>
    <row r="1057" spans="2:28">
      <c r="B1057" s="5"/>
      <c r="C1057" s="5"/>
      <c r="D1057" s="1"/>
      <c r="O1057" s="5"/>
      <c r="P1057" s="5"/>
      <c r="R1057" s="9"/>
      <c r="U1057" s="9"/>
      <c r="V1057" s="9"/>
      <c r="Z1057" s="10"/>
      <c r="AB1057" s="5"/>
    </row>
    <row r="1058" spans="2:28">
      <c r="B1058" s="5"/>
      <c r="C1058" s="5"/>
      <c r="D1058" s="1"/>
      <c r="O1058" s="5"/>
      <c r="P1058" s="5"/>
      <c r="R1058" s="9"/>
      <c r="U1058" s="9"/>
      <c r="V1058" s="9"/>
      <c r="Z1058" s="10"/>
      <c r="AB1058" s="5"/>
    </row>
    <row r="1059" spans="2:28">
      <c r="B1059" s="5"/>
      <c r="C1059" s="5"/>
      <c r="D1059" s="1"/>
      <c r="O1059" s="5"/>
      <c r="P1059" s="5"/>
      <c r="R1059" s="9"/>
      <c r="U1059" s="9"/>
      <c r="V1059" s="9"/>
      <c r="Z1059" s="10"/>
      <c r="AB1059" s="5"/>
    </row>
    <row r="1060" spans="2:28">
      <c r="B1060" s="5"/>
      <c r="C1060" s="5"/>
      <c r="D1060" s="1"/>
      <c r="O1060" s="5"/>
      <c r="P1060" s="5"/>
      <c r="R1060" s="9"/>
      <c r="U1060" s="9"/>
      <c r="V1060" s="9"/>
      <c r="Z1060" s="10"/>
      <c r="AB1060" s="5"/>
    </row>
    <row r="1061" spans="2:28">
      <c r="B1061" s="5"/>
      <c r="C1061" s="5"/>
      <c r="D1061" s="1"/>
      <c r="O1061" s="5"/>
      <c r="P1061" s="5"/>
      <c r="R1061" s="9"/>
      <c r="U1061" s="9"/>
      <c r="V1061" s="9"/>
      <c r="Z1061" s="10"/>
      <c r="AB1061" s="5"/>
    </row>
    <row r="1062" spans="2:28">
      <c r="B1062" s="5"/>
      <c r="C1062" s="5"/>
      <c r="D1062" s="1"/>
      <c r="O1062" s="5"/>
      <c r="P1062" s="5"/>
      <c r="R1062" s="9"/>
      <c r="U1062" s="9"/>
      <c r="V1062" s="9"/>
      <c r="Z1062" s="10"/>
      <c r="AB1062" s="5"/>
    </row>
    <row r="1063" spans="2:28">
      <c r="B1063" s="5"/>
      <c r="C1063" s="5"/>
      <c r="D1063" s="1"/>
      <c r="O1063" s="5"/>
      <c r="P1063" s="5"/>
      <c r="R1063" s="9"/>
      <c r="U1063" s="9"/>
      <c r="V1063" s="9"/>
      <c r="Z1063" s="10"/>
      <c r="AB1063" s="5"/>
    </row>
    <row r="1064" spans="2:28">
      <c r="B1064" s="5"/>
      <c r="C1064" s="5"/>
      <c r="D1064" s="1"/>
      <c r="O1064" s="5"/>
      <c r="P1064" s="5"/>
      <c r="R1064" s="9"/>
      <c r="U1064" s="9"/>
      <c r="V1064" s="9"/>
      <c r="Z1064" s="10"/>
      <c r="AB1064" s="5"/>
    </row>
    <row r="1065" spans="2:28">
      <c r="B1065" s="5"/>
      <c r="C1065" s="5"/>
      <c r="D1065" s="1"/>
      <c r="E1065" s="12"/>
      <c r="O1065" s="5"/>
      <c r="P1065" s="5"/>
      <c r="R1065" s="9"/>
      <c r="U1065" s="9"/>
      <c r="V1065" s="9"/>
      <c r="Z1065" s="10"/>
      <c r="AB1065" s="5"/>
    </row>
    <row r="1066" spans="2:28">
      <c r="B1066" s="5"/>
      <c r="C1066" s="5"/>
      <c r="D1066" s="1"/>
      <c r="O1066" s="5"/>
      <c r="P1066" s="5"/>
      <c r="R1066" s="9"/>
      <c r="U1066" s="9"/>
      <c r="V1066" s="9"/>
      <c r="Z1066" s="10"/>
      <c r="AB1066" s="5"/>
    </row>
    <row r="1067" spans="2:28">
      <c r="B1067" s="5"/>
      <c r="C1067" s="5"/>
      <c r="D1067" s="1"/>
      <c r="E1067" s="12"/>
      <c r="O1067" s="5"/>
      <c r="P1067" s="5"/>
      <c r="R1067" s="9"/>
      <c r="U1067" s="9"/>
      <c r="V1067" s="9"/>
      <c r="Z1067" s="10"/>
      <c r="AB1067" s="5"/>
    </row>
    <row r="1068" spans="2:28">
      <c r="B1068" s="5"/>
      <c r="C1068" s="5"/>
      <c r="D1068" s="1"/>
      <c r="O1068" s="5"/>
      <c r="P1068" s="5"/>
      <c r="R1068" s="9"/>
      <c r="U1068" s="9"/>
      <c r="V1068" s="9"/>
      <c r="Z1068" s="10"/>
      <c r="AB1068" s="5"/>
    </row>
    <row r="1069" spans="2:28">
      <c r="B1069" s="5"/>
      <c r="C1069" s="5"/>
      <c r="D1069" s="1"/>
      <c r="O1069" s="5"/>
      <c r="P1069" s="5"/>
      <c r="R1069" s="9"/>
      <c r="U1069" s="9"/>
      <c r="V1069" s="9"/>
      <c r="Z1069" s="10"/>
      <c r="AB1069" s="5"/>
    </row>
    <row r="1070" spans="2:28">
      <c r="B1070" s="5"/>
      <c r="C1070" s="5"/>
      <c r="D1070" s="1"/>
      <c r="O1070" s="5"/>
      <c r="P1070" s="5"/>
      <c r="R1070" s="9"/>
      <c r="U1070" s="9"/>
      <c r="V1070" s="9"/>
      <c r="Z1070" s="10"/>
      <c r="AB1070" s="5"/>
    </row>
    <row r="1071" spans="2:28">
      <c r="B1071" s="5"/>
      <c r="C1071" s="5"/>
      <c r="D1071" s="1"/>
      <c r="O1071" s="5"/>
      <c r="P1071" s="5"/>
      <c r="R1071" s="9"/>
      <c r="U1071" s="9"/>
      <c r="V1071" s="9"/>
      <c r="Z1071" s="10"/>
      <c r="AB1071" s="5"/>
    </row>
    <row r="1072" spans="2:28">
      <c r="B1072" s="5"/>
      <c r="C1072" s="5"/>
      <c r="D1072" s="1"/>
      <c r="E1072" s="12"/>
      <c r="O1072" s="5"/>
      <c r="P1072" s="5"/>
      <c r="R1072" s="9"/>
      <c r="U1072" s="9"/>
      <c r="V1072" s="9"/>
      <c r="Z1072" s="10"/>
      <c r="AB1072" s="5"/>
    </row>
    <row r="1073" spans="2:28">
      <c r="B1073" s="5"/>
      <c r="C1073" s="5"/>
      <c r="D1073" s="1"/>
      <c r="O1073" s="5"/>
      <c r="P1073" s="5"/>
      <c r="R1073" s="9"/>
      <c r="U1073" s="9"/>
      <c r="V1073" s="9"/>
      <c r="Z1073" s="10"/>
      <c r="AB1073" s="5"/>
    </row>
    <row r="1074" spans="2:28">
      <c r="B1074" s="5"/>
      <c r="C1074" s="5"/>
      <c r="D1074" s="1"/>
      <c r="O1074" s="5"/>
      <c r="P1074" s="5"/>
      <c r="R1074" s="9"/>
      <c r="U1074" s="9"/>
      <c r="V1074" s="9"/>
      <c r="Z1074" s="10"/>
      <c r="AB1074" s="5"/>
    </row>
    <row r="1075" spans="2:28">
      <c r="B1075" s="5"/>
      <c r="C1075" s="5"/>
      <c r="D1075" s="1"/>
      <c r="O1075" s="5"/>
      <c r="P1075" s="5"/>
      <c r="R1075" s="9"/>
      <c r="U1075" s="9"/>
      <c r="V1075" s="9"/>
      <c r="Z1075" s="10"/>
      <c r="AB1075" s="5"/>
    </row>
    <row r="1076" spans="2:28">
      <c r="B1076" s="5"/>
      <c r="C1076" s="5"/>
      <c r="D1076" s="1"/>
      <c r="O1076" s="5"/>
      <c r="P1076" s="5"/>
      <c r="R1076" s="9"/>
      <c r="U1076" s="9"/>
      <c r="V1076" s="9"/>
      <c r="Z1076" s="10"/>
      <c r="AB1076" s="5"/>
    </row>
    <row r="1077" spans="2:28">
      <c r="B1077" s="5"/>
      <c r="C1077" s="5"/>
      <c r="D1077" s="1"/>
      <c r="O1077" s="5"/>
      <c r="P1077" s="5"/>
      <c r="R1077" s="9"/>
      <c r="U1077" s="9"/>
      <c r="V1077" s="9"/>
      <c r="Z1077" s="10"/>
      <c r="AB1077" s="5"/>
    </row>
    <row r="1078" spans="2:28">
      <c r="B1078" s="5"/>
      <c r="C1078" s="5"/>
      <c r="D1078" s="1"/>
      <c r="E1078" s="12"/>
      <c r="O1078" s="5"/>
      <c r="P1078" s="5"/>
      <c r="R1078" s="9"/>
      <c r="U1078" s="9"/>
      <c r="V1078" s="9"/>
      <c r="Z1078" s="10"/>
      <c r="AB1078" s="5"/>
    </row>
    <row r="1079" spans="2:28">
      <c r="B1079" s="5"/>
      <c r="C1079" s="5"/>
      <c r="D1079" s="1"/>
      <c r="E1079" s="12"/>
      <c r="O1079" s="5"/>
      <c r="P1079" s="5"/>
      <c r="R1079" s="9"/>
      <c r="U1079" s="9"/>
      <c r="V1079" s="9"/>
      <c r="Z1079" s="10"/>
      <c r="AB1079" s="5"/>
    </row>
    <row r="1080" spans="2:28">
      <c r="B1080" s="5"/>
      <c r="C1080" s="5"/>
      <c r="D1080" s="1"/>
      <c r="O1080" s="5"/>
      <c r="P1080" s="5"/>
      <c r="R1080" s="9"/>
      <c r="U1080" s="9"/>
      <c r="V1080" s="9"/>
      <c r="Z1080" s="10"/>
      <c r="AB1080" s="5"/>
    </row>
    <row r="1081" spans="2:28">
      <c r="B1081" s="5"/>
      <c r="C1081" s="5"/>
      <c r="D1081" s="1"/>
      <c r="O1081" s="5"/>
      <c r="P1081" s="5"/>
      <c r="R1081" s="9"/>
      <c r="U1081" s="9"/>
      <c r="V1081" s="9"/>
      <c r="Z1081" s="10"/>
      <c r="AB1081" s="5"/>
    </row>
    <row r="1082" spans="2:28">
      <c r="B1082" s="5"/>
      <c r="C1082" s="5"/>
      <c r="D1082" s="1"/>
      <c r="E1082" s="12"/>
      <c r="O1082" s="5"/>
      <c r="P1082" s="5"/>
      <c r="R1082" s="9"/>
      <c r="U1082" s="9"/>
      <c r="V1082" s="9"/>
      <c r="Z1082" s="10"/>
      <c r="AB1082" s="5"/>
    </row>
    <row r="1083" spans="2:28">
      <c r="B1083" s="5"/>
      <c r="C1083" s="5"/>
      <c r="D1083" s="1"/>
      <c r="O1083" s="5"/>
      <c r="P1083" s="5"/>
      <c r="R1083" s="9"/>
      <c r="U1083" s="9"/>
      <c r="V1083" s="9"/>
      <c r="Z1083" s="10"/>
      <c r="AB1083" s="5"/>
    </row>
    <row r="1084" spans="2:28">
      <c r="B1084" s="5"/>
      <c r="C1084" s="5"/>
      <c r="D1084" s="1"/>
      <c r="O1084" s="5"/>
      <c r="P1084" s="5"/>
      <c r="R1084" s="9"/>
      <c r="U1084" s="9"/>
      <c r="V1084" s="9"/>
      <c r="Z1084" s="10"/>
      <c r="AB1084" s="5"/>
    </row>
    <row r="1085" spans="2:28">
      <c r="B1085" s="5"/>
      <c r="C1085" s="5"/>
      <c r="D1085" s="1"/>
      <c r="O1085" s="5"/>
      <c r="P1085" s="5"/>
      <c r="R1085" s="9"/>
      <c r="U1085" s="9"/>
      <c r="V1085" s="9"/>
      <c r="Z1085" s="10"/>
      <c r="AB1085" s="5"/>
    </row>
    <row r="1086" spans="2:28">
      <c r="B1086" s="5"/>
      <c r="C1086" s="5"/>
      <c r="D1086" s="1"/>
      <c r="O1086" s="5"/>
      <c r="P1086" s="5"/>
      <c r="R1086" s="9"/>
      <c r="U1086" s="9"/>
      <c r="V1086" s="9"/>
      <c r="Z1086" s="10"/>
      <c r="AB1086" s="5"/>
    </row>
    <row r="1087" spans="2:28">
      <c r="B1087" s="5"/>
      <c r="C1087" s="5"/>
      <c r="D1087" s="1"/>
      <c r="O1087" s="5"/>
      <c r="P1087" s="5"/>
      <c r="R1087" s="9"/>
      <c r="U1087" s="9"/>
      <c r="V1087" s="9"/>
      <c r="Z1087" s="10"/>
      <c r="AB1087" s="5"/>
    </row>
    <row r="1088" spans="2:28">
      <c r="B1088" s="5"/>
      <c r="C1088" s="5"/>
      <c r="D1088" s="1"/>
      <c r="O1088" s="5"/>
      <c r="P1088" s="5"/>
      <c r="R1088" s="9"/>
      <c r="U1088" s="9"/>
      <c r="V1088" s="9"/>
      <c r="Z1088" s="10"/>
      <c r="AB1088" s="5"/>
    </row>
    <row r="1089" spans="2:28">
      <c r="B1089" s="5"/>
      <c r="C1089" s="5"/>
      <c r="D1089" s="1"/>
      <c r="O1089" s="5"/>
      <c r="P1089" s="5"/>
      <c r="R1089" s="9"/>
      <c r="U1089" s="9"/>
      <c r="V1089" s="9"/>
      <c r="Z1089" s="10"/>
      <c r="AB1089" s="5"/>
    </row>
    <row r="1090" spans="2:28">
      <c r="B1090" s="5"/>
      <c r="C1090" s="5"/>
      <c r="D1090" s="1"/>
      <c r="O1090" s="5"/>
      <c r="P1090" s="5"/>
      <c r="R1090" s="9"/>
      <c r="U1090" s="9"/>
      <c r="V1090" s="9"/>
      <c r="Z1090" s="10"/>
      <c r="AB1090" s="5"/>
    </row>
    <row r="1091" spans="2:28">
      <c r="B1091" s="5"/>
      <c r="C1091" s="5"/>
      <c r="D1091" s="1"/>
      <c r="O1091" s="5"/>
      <c r="P1091" s="5"/>
      <c r="R1091" s="9"/>
      <c r="U1091" s="9"/>
      <c r="V1091" s="9"/>
      <c r="Z1091" s="10"/>
      <c r="AB1091" s="5"/>
    </row>
    <row r="1092" spans="2:28">
      <c r="B1092" s="5"/>
      <c r="C1092" s="5"/>
      <c r="D1092" s="1"/>
      <c r="O1092" s="5"/>
      <c r="P1092" s="5"/>
      <c r="R1092" s="9"/>
      <c r="U1092" s="9"/>
      <c r="V1092" s="9"/>
      <c r="Z1092" s="10"/>
      <c r="AB1092" s="5"/>
    </row>
    <row r="1093" spans="2:28">
      <c r="B1093" s="5"/>
      <c r="C1093" s="5"/>
      <c r="D1093" s="1"/>
      <c r="O1093" s="5"/>
      <c r="P1093" s="5"/>
      <c r="R1093" s="9"/>
      <c r="U1093" s="9"/>
      <c r="V1093" s="9"/>
      <c r="Z1093" s="10"/>
      <c r="AB1093" s="5"/>
    </row>
    <row r="1094" spans="2:28">
      <c r="B1094" s="5"/>
      <c r="C1094" s="5"/>
      <c r="D1094" s="1"/>
      <c r="E1094" s="12"/>
      <c r="O1094" s="5"/>
      <c r="P1094" s="5"/>
      <c r="R1094" s="9"/>
      <c r="U1094" s="9"/>
      <c r="V1094" s="9"/>
      <c r="Z1094" s="10"/>
      <c r="AB1094" s="5"/>
    </row>
    <row r="1095" spans="2:28">
      <c r="B1095" s="5"/>
      <c r="C1095" s="5"/>
      <c r="D1095" s="1"/>
      <c r="O1095" s="5"/>
      <c r="P1095" s="5"/>
      <c r="R1095" s="9"/>
      <c r="U1095" s="9"/>
      <c r="V1095" s="9"/>
      <c r="Z1095" s="10"/>
      <c r="AB1095" s="5"/>
    </row>
    <row r="1096" spans="2:28">
      <c r="B1096" s="5"/>
      <c r="C1096" s="5"/>
      <c r="D1096" s="1"/>
      <c r="O1096" s="5"/>
      <c r="P1096" s="5"/>
      <c r="R1096" s="9"/>
      <c r="U1096" s="9"/>
      <c r="V1096" s="9"/>
      <c r="Z1096" s="10"/>
      <c r="AB1096" s="5"/>
    </row>
    <row r="1097" spans="2:28">
      <c r="B1097" s="5"/>
      <c r="C1097" s="5"/>
      <c r="D1097" s="1"/>
      <c r="O1097" s="5"/>
      <c r="P1097" s="5"/>
      <c r="R1097" s="9"/>
      <c r="U1097" s="9"/>
      <c r="V1097" s="9"/>
      <c r="Z1097" s="10"/>
      <c r="AB1097" s="5"/>
    </row>
    <row r="1098" spans="2:28">
      <c r="B1098" s="5"/>
      <c r="C1098" s="5"/>
      <c r="D1098" s="1"/>
      <c r="E1098" s="12"/>
      <c r="O1098" s="5"/>
      <c r="P1098" s="5"/>
      <c r="R1098" s="9"/>
      <c r="U1098" s="9"/>
      <c r="V1098" s="9"/>
      <c r="Z1098" s="10"/>
      <c r="AB1098" s="5"/>
    </row>
    <row r="1099" spans="2:28">
      <c r="B1099" s="5"/>
      <c r="C1099" s="5"/>
      <c r="D1099" s="1"/>
      <c r="O1099" s="5"/>
      <c r="P1099" s="5"/>
      <c r="R1099" s="9"/>
      <c r="U1099" s="9"/>
      <c r="V1099" s="9"/>
      <c r="Z1099" s="10"/>
      <c r="AB1099" s="5"/>
    </row>
    <row r="1100" spans="2:28">
      <c r="B1100" s="5"/>
      <c r="C1100" s="5"/>
      <c r="D1100" s="1"/>
      <c r="O1100" s="5"/>
      <c r="P1100" s="5"/>
      <c r="R1100" s="9"/>
      <c r="U1100" s="9"/>
      <c r="V1100" s="9"/>
      <c r="Z1100" s="10"/>
      <c r="AB1100" s="5"/>
    </row>
    <row r="1101" spans="2:28">
      <c r="B1101" s="5"/>
      <c r="C1101" s="5"/>
      <c r="D1101" s="1"/>
      <c r="O1101" s="5"/>
      <c r="P1101" s="5"/>
      <c r="R1101" s="9"/>
      <c r="U1101" s="9"/>
      <c r="V1101" s="9"/>
      <c r="Z1101" s="10"/>
      <c r="AB1101" s="5"/>
    </row>
    <row r="1102" spans="2:28">
      <c r="B1102" s="5"/>
      <c r="C1102" s="5"/>
      <c r="D1102" s="1"/>
      <c r="O1102" s="5"/>
      <c r="P1102" s="5"/>
      <c r="R1102" s="9"/>
      <c r="U1102" s="9"/>
      <c r="V1102" s="9"/>
      <c r="Z1102" s="10"/>
      <c r="AB1102" s="5"/>
    </row>
    <row r="1103" spans="2:28">
      <c r="B1103" s="5"/>
      <c r="C1103" s="5"/>
      <c r="D1103" s="1"/>
      <c r="O1103" s="5"/>
      <c r="P1103" s="5"/>
      <c r="R1103" s="9"/>
      <c r="U1103" s="9"/>
      <c r="V1103" s="9"/>
      <c r="Z1103" s="10"/>
      <c r="AB1103" s="5"/>
    </row>
    <row r="1104" spans="2:28">
      <c r="B1104" s="5"/>
      <c r="C1104" s="5"/>
      <c r="D1104" s="1"/>
      <c r="O1104" s="5"/>
      <c r="P1104" s="5"/>
      <c r="R1104" s="9"/>
      <c r="U1104" s="9"/>
      <c r="V1104" s="9"/>
      <c r="Z1104" s="10"/>
      <c r="AB1104" s="5"/>
    </row>
    <row r="1105" spans="2:28">
      <c r="B1105" s="5"/>
      <c r="C1105" s="5"/>
      <c r="D1105" s="1"/>
      <c r="O1105" s="5"/>
      <c r="P1105" s="5"/>
      <c r="R1105" s="9"/>
      <c r="U1105" s="9"/>
      <c r="V1105" s="9"/>
      <c r="Z1105" s="10"/>
      <c r="AB1105" s="5"/>
    </row>
    <row r="1106" spans="2:28">
      <c r="B1106" s="5"/>
      <c r="C1106" s="5"/>
      <c r="D1106" s="1"/>
      <c r="O1106" s="5"/>
      <c r="P1106" s="5"/>
      <c r="R1106" s="9"/>
      <c r="U1106" s="9"/>
      <c r="V1106" s="9"/>
      <c r="Z1106" s="10"/>
      <c r="AB1106" s="5"/>
    </row>
    <row r="1107" spans="2:28">
      <c r="B1107" s="5"/>
      <c r="C1107" s="5"/>
      <c r="D1107" s="1"/>
      <c r="O1107" s="5"/>
      <c r="P1107" s="5"/>
      <c r="R1107" s="9"/>
      <c r="U1107" s="9"/>
      <c r="V1107" s="9"/>
      <c r="Z1107" s="10"/>
      <c r="AB1107" s="5"/>
    </row>
    <row r="1108" spans="2:28">
      <c r="B1108" s="5"/>
      <c r="C1108" s="5"/>
      <c r="D1108" s="1"/>
      <c r="O1108" s="5"/>
      <c r="P1108" s="5"/>
      <c r="R1108" s="9"/>
      <c r="U1108" s="9"/>
      <c r="V1108" s="9"/>
      <c r="Z1108" s="10"/>
      <c r="AB1108" s="5"/>
    </row>
    <row r="1109" spans="2:28">
      <c r="B1109" s="5"/>
      <c r="C1109" s="5"/>
      <c r="D1109" s="1"/>
      <c r="O1109" s="5"/>
      <c r="P1109" s="5"/>
      <c r="R1109" s="9"/>
      <c r="U1109" s="9"/>
      <c r="V1109" s="9"/>
      <c r="Z1109" s="10"/>
      <c r="AB1109" s="5"/>
    </row>
    <row r="1110" spans="2:28">
      <c r="B1110" s="5"/>
      <c r="C1110" s="5"/>
      <c r="D1110" s="1"/>
      <c r="E1110" s="12"/>
      <c r="O1110" s="5"/>
      <c r="P1110" s="5"/>
      <c r="R1110" s="9"/>
      <c r="U1110" s="9"/>
      <c r="V1110" s="9"/>
      <c r="Z1110" s="10"/>
      <c r="AB1110" s="5"/>
    </row>
    <row r="1111" spans="2:28">
      <c r="B1111" s="5"/>
      <c r="C1111" s="5"/>
      <c r="D1111" s="1"/>
      <c r="O1111" s="5"/>
      <c r="P1111" s="5"/>
      <c r="R1111" s="9"/>
      <c r="U1111" s="9"/>
      <c r="V1111" s="9"/>
      <c r="Z1111" s="10"/>
      <c r="AB1111" s="5"/>
    </row>
    <row r="1112" spans="2:28">
      <c r="B1112" s="5"/>
      <c r="C1112" s="5"/>
      <c r="D1112" s="1"/>
      <c r="O1112" s="5"/>
      <c r="P1112" s="5"/>
      <c r="R1112" s="9"/>
      <c r="U1112" s="9"/>
      <c r="V1112" s="9"/>
      <c r="Z1112" s="10"/>
      <c r="AB1112" s="5"/>
    </row>
    <row r="1113" spans="2:28">
      <c r="B1113" s="5"/>
      <c r="C1113" s="5"/>
      <c r="D1113" s="1"/>
      <c r="O1113" s="5"/>
      <c r="P1113" s="5"/>
      <c r="R1113" s="9"/>
      <c r="U1113" s="9"/>
      <c r="V1113" s="9"/>
      <c r="Z1113" s="10"/>
      <c r="AB1113" s="5"/>
    </row>
    <row r="1114" spans="2:28">
      <c r="B1114" s="5"/>
      <c r="C1114" s="5"/>
      <c r="D1114" s="1"/>
      <c r="O1114" s="5"/>
      <c r="P1114" s="5"/>
      <c r="R1114" s="9"/>
      <c r="U1114" s="9"/>
      <c r="V1114" s="9"/>
      <c r="Z1114" s="10"/>
      <c r="AB1114" s="5"/>
    </row>
    <row r="1115" spans="2:28">
      <c r="B1115" s="5"/>
      <c r="C1115" s="5"/>
      <c r="D1115" s="1"/>
      <c r="O1115" s="5"/>
      <c r="P1115" s="5"/>
      <c r="R1115" s="9"/>
      <c r="U1115" s="9"/>
      <c r="V1115" s="9"/>
      <c r="Z1115" s="10"/>
      <c r="AB1115" s="5"/>
    </row>
    <row r="1116" spans="2:28">
      <c r="B1116" s="5"/>
      <c r="C1116" s="5"/>
      <c r="D1116" s="1"/>
      <c r="O1116" s="5"/>
      <c r="P1116" s="5"/>
      <c r="R1116" s="9"/>
      <c r="U1116" s="9"/>
      <c r="V1116" s="9"/>
      <c r="Z1116" s="10"/>
      <c r="AB1116" s="5"/>
    </row>
    <row r="1117" spans="2:28">
      <c r="B1117" s="5"/>
      <c r="C1117" s="5"/>
      <c r="D1117" s="1"/>
      <c r="O1117" s="5"/>
      <c r="P1117" s="5"/>
      <c r="R1117" s="9"/>
      <c r="U1117" s="9"/>
      <c r="V1117" s="9"/>
      <c r="Z1117" s="10"/>
      <c r="AB1117" s="5"/>
    </row>
    <row r="1118" spans="2:28">
      <c r="B1118" s="5"/>
      <c r="C1118" s="5"/>
      <c r="D1118" s="1"/>
      <c r="O1118" s="5"/>
      <c r="P1118" s="5"/>
      <c r="R1118" s="9"/>
      <c r="U1118" s="9"/>
      <c r="V1118" s="9"/>
      <c r="Z1118" s="10"/>
      <c r="AB1118" s="5"/>
    </row>
    <row r="1119" spans="2:28">
      <c r="B1119" s="5"/>
      <c r="C1119" s="5"/>
      <c r="D1119" s="1"/>
      <c r="O1119" s="5"/>
      <c r="P1119" s="5"/>
      <c r="R1119" s="9"/>
      <c r="U1119" s="9"/>
      <c r="V1119" s="9"/>
      <c r="Z1119" s="10"/>
      <c r="AB1119" s="5"/>
    </row>
    <row r="1120" spans="2:28">
      <c r="B1120" s="5"/>
      <c r="C1120" s="5"/>
      <c r="D1120" s="1"/>
      <c r="O1120" s="5"/>
      <c r="P1120" s="5"/>
      <c r="R1120" s="9"/>
      <c r="U1120" s="9"/>
      <c r="V1120" s="9"/>
      <c r="Z1120" s="10"/>
      <c r="AB1120" s="5"/>
    </row>
    <row r="1121" spans="2:28">
      <c r="B1121" s="5"/>
      <c r="C1121" s="5"/>
      <c r="D1121" s="1"/>
      <c r="E1121" s="12"/>
      <c r="O1121" s="5"/>
      <c r="P1121" s="5"/>
      <c r="R1121" s="9"/>
      <c r="U1121" s="9"/>
      <c r="V1121" s="9"/>
      <c r="Z1121" s="10"/>
      <c r="AB1121" s="5"/>
    </row>
    <row r="1122" spans="2:28">
      <c r="B1122" s="5"/>
      <c r="C1122" s="5"/>
      <c r="D1122" s="1"/>
      <c r="O1122" s="5"/>
      <c r="P1122" s="5"/>
      <c r="R1122" s="9"/>
      <c r="U1122" s="9"/>
      <c r="V1122" s="9"/>
      <c r="Z1122" s="10"/>
      <c r="AB1122" s="5"/>
    </row>
    <row r="1123" spans="2:28">
      <c r="B1123" s="5"/>
      <c r="C1123" s="5"/>
      <c r="D1123" s="1"/>
      <c r="O1123" s="5"/>
      <c r="P1123" s="5"/>
      <c r="R1123" s="9"/>
      <c r="U1123" s="9"/>
      <c r="V1123" s="9"/>
      <c r="Z1123" s="10"/>
      <c r="AB1123" s="5"/>
    </row>
    <row r="1124" spans="2:28">
      <c r="B1124" s="5"/>
      <c r="C1124" s="5"/>
      <c r="D1124" s="1"/>
      <c r="O1124" s="5"/>
      <c r="P1124" s="5"/>
      <c r="R1124" s="9"/>
      <c r="U1124" s="9"/>
      <c r="V1124" s="9"/>
      <c r="Z1124" s="10"/>
      <c r="AB1124" s="5"/>
    </row>
    <row r="1125" spans="2:28">
      <c r="B1125" s="5"/>
      <c r="C1125" s="5"/>
      <c r="D1125" s="1"/>
      <c r="O1125" s="5"/>
      <c r="P1125" s="5"/>
      <c r="R1125" s="9"/>
      <c r="U1125" s="9"/>
      <c r="V1125" s="9"/>
      <c r="Z1125" s="10"/>
      <c r="AB1125" s="5"/>
    </row>
    <row r="1126" spans="2:28">
      <c r="B1126" s="5"/>
      <c r="C1126" s="5"/>
      <c r="D1126" s="1"/>
      <c r="O1126" s="5"/>
      <c r="P1126" s="5"/>
      <c r="R1126" s="9"/>
      <c r="U1126" s="9"/>
      <c r="V1126" s="9"/>
      <c r="Z1126" s="10"/>
      <c r="AB1126" s="5"/>
    </row>
    <row r="1127" spans="2:28">
      <c r="B1127" s="5"/>
      <c r="C1127" s="5"/>
      <c r="D1127" s="1"/>
      <c r="E1127" s="12"/>
      <c r="O1127" s="5"/>
      <c r="P1127" s="5"/>
      <c r="R1127" s="9"/>
      <c r="U1127" s="9"/>
      <c r="V1127" s="9"/>
      <c r="Z1127" s="10"/>
      <c r="AB1127" s="5"/>
    </row>
    <row r="1128" spans="2:28">
      <c r="B1128" s="5"/>
      <c r="C1128" s="5"/>
      <c r="D1128" s="1"/>
      <c r="O1128" s="5"/>
      <c r="P1128" s="5"/>
      <c r="R1128" s="9"/>
      <c r="U1128" s="9"/>
      <c r="V1128" s="9"/>
      <c r="Z1128" s="10"/>
      <c r="AB1128" s="5"/>
    </row>
    <row r="1129" spans="2:28">
      <c r="B1129" s="5"/>
      <c r="C1129" s="5"/>
      <c r="D1129" s="1"/>
      <c r="O1129" s="5"/>
      <c r="P1129" s="5"/>
      <c r="R1129" s="9"/>
      <c r="U1129" s="9"/>
      <c r="V1129" s="9"/>
      <c r="Z1129" s="10"/>
      <c r="AB1129" s="5"/>
    </row>
    <row r="1130" spans="2:28">
      <c r="B1130" s="5"/>
      <c r="C1130" s="5"/>
      <c r="D1130" s="1"/>
      <c r="O1130" s="5"/>
      <c r="P1130" s="5"/>
      <c r="R1130" s="9"/>
      <c r="U1130" s="9"/>
      <c r="V1130" s="9"/>
      <c r="Z1130" s="10"/>
      <c r="AB1130" s="5"/>
    </row>
    <row r="1131" spans="2:28">
      <c r="B1131" s="5"/>
      <c r="C1131" s="5"/>
      <c r="D1131" s="1"/>
      <c r="O1131" s="5"/>
      <c r="P1131" s="5"/>
      <c r="R1131" s="9"/>
      <c r="U1131" s="9"/>
      <c r="V1131" s="9"/>
      <c r="Z1131" s="10"/>
      <c r="AB1131" s="5"/>
    </row>
    <row r="1132" spans="2:28">
      <c r="B1132" s="5"/>
      <c r="C1132" s="5"/>
      <c r="D1132" s="1"/>
      <c r="O1132" s="5"/>
      <c r="P1132" s="5"/>
      <c r="R1132" s="9"/>
      <c r="U1132" s="9"/>
      <c r="V1132" s="9"/>
      <c r="Z1132" s="10"/>
      <c r="AB1132" s="5"/>
    </row>
    <row r="1133" spans="2:28">
      <c r="B1133" s="5"/>
      <c r="C1133" s="5"/>
      <c r="D1133" s="1"/>
      <c r="O1133" s="5"/>
      <c r="P1133" s="5"/>
      <c r="R1133" s="9"/>
      <c r="U1133" s="9"/>
      <c r="V1133" s="9"/>
      <c r="Z1133" s="10"/>
      <c r="AB1133" s="5"/>
    </row>
    <row r="1134" spans="2:28">
      <c r="B1134" s="5"/>
      <c r="C1134" s="5"/>
      <c r="D1134" s="1"/>
      <c r="E1134" s="12"/>
      <c r="O1134" s="5"/>
      <c r="P1134" s="5"/>
      <c r="R1134" s="9"/>
      <c r="U1134" s="9"/>
      <c r="V1134" s="9"/>
      <c r="Z1134" s="10"/>
      <c r="AB1134" s="5"/>
    </row>
    <row r="1135" spans="2:28">
      <c r="B1135" s="5"/>
      <c r="C1135" s="5"/>
      <c r="D1135" s="1"/>
      <c r="O1135" s="5"/>
      <c r="P1135" s="5"/>
      <c r="R1135" s="9"/>
      <c r="U1135" s="9"/>
      <c r="V1135" s="9"/>
      <c r="Z1135" s="10"/>
      <c r="AB1135" s="5"/>
    </row>
    <row r="1136" spans="2:28">
      <c r="B1136" s="5"/>
      <c r="C1136" s="5"/>
      <c r="D1136" s="1"/>
      <c r="O1136" s="5"/>
      <c r="P1136" s="5"/>
      <c r="R1136" s="9"/>
      <c r="U1136" s="9"/>
      <c r="V1136" s="9"/>
      <c r="Z1136" s="10"/>
      <c r="AB1136" s="5"/>
    </row>
    <row r="1137" spans="2:28">
      <c r="B1137" s="5"/>
      <c r="C1137" s="5"/>
      <c r="D1137" s="1"/>
      <c r="O1137" s="5"/>
      <c r="P1137" s="5"/>
      <c r="R1137" s="9"/>
      <c r="U1137" s="9"/>
      <c r="V1137" s="9"/>
      <c r="Z1137" s="10"/>
      <c r="AB1137" s="5"/>
    </row>
    <row r="1138" spans="2:28">
      <c r="B1138" s="5"/>
      <c r="C1138" s="5"/>
      <c r="D1138" s="1"/>
      <c r="O1138" s="5"/>
      <c r="P1138" s="5"/>
      <c r="R1138" s="9"/>
      <c r="U1138" s="9"/>
      <c r="V1138" s="9"/>
      <c r="Z1138" s="10"/>
      <c r="AB1138" s="5"/>
    </row>
    <row r="1139" spans="2:28">
      <c r="B1139" s="5"/>
      <c r="C1139" s="5"/>
      <c r="D1139" s="1"/>
      <c r="O1139" s="5"/>
      <c r="P1139" s="5"/>
      <c r="R1139" s="9"/>
      <c r="U1139" s="9"/>
      <c r="V1139" s="9"/>
      <c r="Z1139" s="10"/>
      <c r="AB1139" s="5"/>
    </row>
    <row r="1140" spans="2:28">
      <c r="B1140" s="5"/>
      <c r="C1140" s="5"/>
      <c r="D1140" s="1"/>
      <c r="O1140" s="5"/>
      <c r="P1140" s="5"/>
      <c r="R1140" s="9"/>
      <c r="U1140" s="9"/>
      <c r="V1140" s="9"/>
      <c r="Z1140" s="10"/>
      <c r="AB1140" s="5"/>
    </row>
    <row r="1141" spans="2:28">
      <c r="B1141" s="5"/>
      <c r="C1141" s="5"/>
      <c r="D1141" s="1"/>
      <c r="O1141" s="5"/>
      <c r="P1141" s="5"/>
      <c r="R1141" s="9"/>
      <c r="U1141" s="9"/>
      <c r="V1141" s="9"/>
      <c r="Z1141" s="10"/>
      <c r="AB1141" s="5"/>
    </row>
    <row r="1142" spans="2:28">
      <c r="B1142" s="5"/>
      <c r="C1142" s="5"/>
      <c r="D1142" s="1"/>
      <c r="O1142" s="5"/>
      <c r="P1142" s="5"/>
      <c r="R1142" s="9"/>
      <c r="U1142" s="9"/>
      <c r="V1142" s="9"/>
      <c r="Z1142" s="10"/>
      <c r="AB1142" s="5"/>
    </row>
    <row r="1143" spans="2:28">
      <c r="B1143" s="5"/>
      <c r="C1143" s="5"/>
      <c r="D1143" s="1"/>
      <c r="E1143" s="12"/>
      <c r="O1143" s="5"/>
      <c r="P1143" s="5"/>
      <c r="R1143" s="9"/>
      <c r="U1143" s="9"/>
      <c r="V1143" s="9"/>
      <c r="Z1143" s="10"/>
      <c r="AB1143" s="5"/>
    </row>
    <row r="1144" spans="2:28">
      <c r="B1144" s="5"/>
      <c r="C1144" s="5"/>
      <c r="D1144" s="1"/>
      <c r="O1144" s="5"/>
      <c r="P1144" s="5"/>
      <c r="R1144" s="9"/>
      <c r="U1144" s="9"/>
      <c r="V1144" s="9"/>
      <c r="Z1144" s="10"/>
      <c r="AB1144" s="5"/>
    </row>
    <row r="1145" spans="2:28">
      <c r="B1145" s="5"/>
      <c r="C1145" s="5"/>
      <c r="D1145" s="1"/>
      <c r="O1145" s="5"/>
      <c r="P1145" s="5"/>
      <c r="R1145" s="9"/>
      <c r="U1145" s="9"/>
      <c r="V1145" s="9"/>
      <c r="Z1145" s="10"/>
      <c r="AB1145" s="5"/>
    </row>
    <row r="1146" spans="2:28">
      <c r="B1146" s="5"/>
      <c r="C1146" s="5"/>
      <c r="D1146" s="1"/>
      <c r="O1146" s="5"/>
      <c r="P1146" s="5"/>
      <c r="R1146" s="9"/>
      <c r="U1146" s="9"/>
      <c r="V1146" s="9"/>
      <c r="Z1146" s="10"/>
      <c r="AB1146" s="5"/>
    </row>
    <row r="1147" spans="2:28">
      <c r="B1147" s="5"/>
      <c r="C1147" s="5"/>
      <c r="D1147" s="1"/>
      <c r="O1147" s="5"/>
      <c r="P1147" s="5"/>
      <c r="R1147" s="9"/>
      <c r="U1147" s="9"/>
      <c r="V1147" s="9"/>
      <c r="Z1147" s="10"/>
      <c r="AB1147" s="5"/>
    </row>
    <row r="1148" spans="2:28">
      <c r="B1148" s="5"/>
      <c r="C1148" s="5"/>
      <c r="D1148" s="1"/>
      <c r="E1148" s="12"/>
      <c r="O1148" s="5"/>
      <c r="P1148" s="5"/>
      <c r="R1148" s="9"/>
      <c r="U1148" s="9"/>
      <c r="V1148" s="9"/>
      <c r="Z1148" s="10"/>
      <c r="AB1148" s="5"/>
    </row>
    <row r="1149" spans="2:28">
      <c r="B1149" s="5"/>
      <c r="C1149" s="5"/>
      <c r="D1149" s="1"/>
      <c r="O1149" s="5"/>
      <c r="P1149" s="5"/>
      <c r="R1149" s="9"/>
      <c r="U1149" s="9"/>
      <c r="V1149" s="9"/>
      <c r="Z1149" s="10"/>
      <c r="AB1149" s="5"/>
    </row>
    <row r="1150" spans="2:28">
      <c r="B1150" s="5"/>
      <c r="C1150" s="5"/>
      <c r="D1150" s="1"/>
      <c r="O1150" s="5"/>
      <c r="P1150" s="5"/>
      <c r="R1150" s="9"/>
      <c r="U1150" s="9"/>
      <c r="V1150" s="9"/>
      <c r="Z1150" s="10"/>
      <c r="AB1150" s="5"/>
    </row>
    <row r="1151" spans="2:28">
      <c r="B1151" s="5"/>
      <c r="C1151" s="5"/>
      <c r="D1151" s="1"/>
      <c r="E1151" s="12"/>
      <c r="O1151" s="5"/>
      <c r="P1151" s="5"/>
      <c r="R1151" s="9"/>
      <c r="U1151" s="9"/>
      <c r="V1151" s="9"/>
      <c r="Z1151" s="10"/>
      <c r="AB1151" s="5"/>
    </row>
    <row r="1152" spans="2:28">
      <c r="B1152" s="5"/>
      <c r="C1152" s="5"/>
      <c r="D1152" s="1"/>
      <c r="O1152" s="5"/>
      <c r="P1152" s="5"/>
      <c r="R1152" s="9"/>
      <c r="U1152" s="9"/>
      <c r="V1152" s="9"/>
      <c r="Z1152" s="10"/>
      <c r="AB1152" s="5"/>
    </row>
    <row r="1153" spans="2:28">
      <c r="B1153" s="5"/>
      <c r="C1153" s="5"/>
      <c r="D1153" s="1"/>
      <c r="O1153" s="5"/>
      <c r="P1153" s="5"/>
      <c r="R1153" s="9"/>
      <c r="U1153" s="9"/>
      <c r="V1153" s="9"/>
      <c r="Z1153" s="10"/>
      <c r="AB1153" s="5"/>
    </row>
    <row r="1154" spans="2:28">
      <c r="B1154" s="5"/>
      <c r="C1154" s="5"/>
      <c r="D1154" s="1"/>
      <c r="O1154" s="5"/>
      <c r="P1154" s="5"/>
      <c r="R1154" s="9"/>
      <c r="U1154" s="9"/>
      <c r="V1154" s="9"/>
      <c r="Z1154" s="10"/>
      <c r="AB1154" s="5"/>
    </row>
    <row r="1155" spans="2:28">
      <c r="B1155" s="5"/>
      <c r="C1155" s="5"/>
      <c r="D1155" s="1"/>
      <c r="O1155" s="5"/>
      <c r="P1155" s="5"/>
      <c r="R1155" s="9"/>
      <c r="U1155" s="9"/>
      <c r="V1155" s="9"/>
      <c r="Z1155" s="10"/>
      <c r="AB1155" s="5"/>
    </row>
    <row r="1156" spans="2:28">
      <c r="B1156" s="5"/>
      <c r="C1156" s="5"/>
      <c r="D1156" s="1"/>
      <c r="O1156" s="5"/>
      <c r="P1156" s="5"/>
      <c r="R1156" s="9"/>
      <c r="U1156" s="9"/>
      <c r="V1156" s="9"/>
      <c r="Z1156" s="10"/>
      <c r="AB1156" s="5"/>
    </row>
    <row r="1157" spans="2:28">
      <c r="B1157" s="5"/>
      <c r="C1157" s="5"/>
      <c r="D1157" s="1"/>
      <c r="O1157" s="5"/>
      <c r="P1157" s="5"/>
      <c r="R1157" s="9"/>
      <c r="U1157" s="9"/>
      <c r="V1157" s="9"/>
      <c r="Z1157" s="10"/>
      <c r="AB1157" s="5"/>
    </row>
    <row r="1158" spans="2:28">
      <c r="B1158" s="5"/>
      <c r="C1158" s="5"/>
      <c r="D1158" s="1"/>
      <c r="O1158" s="5"/>
      <c r="P1158" s="5"/>
      <c r="R1158" s="9"/>
      <c r="U1158" s="9"/>
      <c r="V1158" s="9"/>
      <c r="Z1158" s="10"/>
      <c r="AB1158" s="5"/>
    </row>
    <row r="1159" spans="2:28">
      <c r="B1159" s="5"/>
      <c r="C1159" s="5"/>
      <c r="D1159" s="1"/>
      <c r="O1159" s="5"/>
      <c r="P1159" s="5"/>
      <c r="R1159" s="9"/>
      <c r="U1159" s="9"/>
      <c r="V1159" s="9"/>
      <c r="Z1159" s="10"/>
      <c r="AB1159" s="5"/>
    </row>
    <row r="1160" spans="2:28">
      <c r="B1160" s="5"/>
      <c r="C1160" s="5"/>
      <c r="D1160" s="1"/>
      <c r="O1160" s="5"/>
      <c r="P1160" s="5"/>
      <c r="R1160" s="9"/>
      <c r="U1160" s="9"/>
      <c r="V1160" s="9"/>
      <c r="Z1160" s="10"/>
      <c r="AB1160" s="5"/>
    </row>
    <row r="1161" spans="2:28">
      <c r="B1161" s="5"/>
      <c r="C1161" s="5"/>
      <c r="D1161" s="1"/>
      <c r="O1161" s="5"/>
      <c r="P1161" s="5"/>
      <c r="R1161" s="9"/>
      <c r="U1161" s="9"/>
      <c r="V1161" s="9"/>
      <c r="Z1161" s="10"/>
      <c r="AB1161" s="5"/>
    </row>
    <row r="1162" spans="2:28">
      <c r="B1162" s="5"/>
      <c r="C1162" s="5"/>
      <c r="D1162" s="1"/>
      <c r="O1162" s="5"/>
      <c r="P1162" s="5"/>
      <c r="R1162" s="9"/>
      <c r="U1162" s="9"/>
      <c r="V1162" s="9"/>
      <c r="Z1162" s="10"/>
      <c r="AB1162" s="5"/>
    </row>
    <row r="1163" spans="2:28">
      <c r="B1163" s="5"/>
      <c r="C1163" s="5"/>
      <c r="D1163" s="1"/>
      <c r="O1163" s="5"/>
      <c r="P1163" s="5"/>
      <c r="R1163" s="9"/>
      <c r="U1163" s="9"/>
      <c r="V1163" s="9"/>
      <c r="Z1163" s="10"/>
      <c r="AB1163" s="5"/>
    </row>
    <row r="1164" spans="2:28">
      <c r="B1164" s="5"/>
      <c r="C1164" s="5"/>
      <c r="D1164" s="1"/>
      <c r="O1164" s="5"/>
      <c r="P1164" s="5"/>
      <c r="R1164" s="9"/>
      <c r="U1164" s="9"/>
      <c r="V1164" s="9"/>
      <c r="Z1164" s="10"/>
      <c r="AB1164" s="5"/>
    </row>
    <row r="1165" spans="2:28">
      <c r="B1165" s="5"/>
      <c r="C1165" s="5"/>
      <c r="D1165" s="1"/>
      <c r="O1165" s="5"/>
      <c r="P1165" s="5"/>
      <c r="R1165" s="9"/>
      <c r="U1165" s="9"/>
      <c r="V1165" s="9"/>
      <c r="Z1165" s="10"/>
      <c r="AB1165" s="5"/>
    </row>
    <row r="1166" spans="2:28">
      <c r="B1166" s="5"/>
      <c r="C1166" s="5"/>
      <c r="D1166" s="1"/>
      <c r="E1166" s="12"/>
      <c r="O1166" s="5"/>
      <c r="P1166" s="5"/>
      <c r="R1166" s="9"/>
      <c r="U1166" s="9"/>
      <c r="V1166" s="9"/>
      <c r="Z1166" s="10"/>
      <c r="AB1166" s="5"/>
    </row>
    <row r="1167" spans="2:28">
      <c r="B1167" s="5"/>
      <c r="C1167" s="5"/>
      <c r="D1167" s="1"/>
      <c r="O1167" s="5"/>
      <c r="P1167" s="5"/>
      <c r="R1167" s="9"/>
      <c r="U1167" s="9"/>
      <c r="V1167" s="9"/>
      <c r="Z1167" s="10"/>
      <c r="AB1167" s="5"/>
    </row>
    <row r="1168" spans="2:28">
      <c r="B1168" s="5"/>
      <c r="C1168" s="5"/>
      <c r="D1168" s="1"/>
      <c r="O1168" s="5"/>
      <c r="P1168" s="5"/>
      <c r="R1168" s="9"/>
      <c r="U1168" s="9"/>
      <c r="V1168" s="9"/>
      <c r="Z1168" s="10"/>
      <c r="AB1168" s="5"/>
    </row>
    <row r="1169" spans="2:28">
      <c r="B1169" s="5"/>
      <c r="C1169" s="5"/>
      <c r="D1169" s="1"/>
      <c r="O1169" s="5"/>
      <c r="P1169" s="5"/>
      <c r="R1169" s="9"/>
      <c r="U1169" s="9"/>
      <c r="V1169" s="9"/>
      <c r="Z1169" s="10"/>
      <c r="AB1169" s="5"/>
    </row>
    <row r="1170" spans="2:28">
      <c r="B1170" s="5"/>
      <c r="C1170" s="5"/>
      <c r="D1170" s="1"/>
      <c r="O1170" s="5"/>
      <c r="P1170" s="5"/>
      <c r="R1170" s="9"/>
      <c r="U1170" s="9"/>
      <c r="V1170" s="9"/>
      <c r="Z1170" s="10"/>
      <c r="AB1170" s="5"/>
    </row>
    <row r="1171" spans="2:28">
      <c r="B1171" s="5"/>
      <c r="C1171" s="5"/>
      <c r="D1171" s="1"/>
      <c r="O1171" s="5"/>
      <c r="P1171" s="5"/>
      <c r="R1171" s="9"/>
      <c r="U1171" s="9"/>
      <c r="V1171" s="9"/>
      <c r="Z1171" s="10"/>
      <c r="AB1171" s="5"/>
    </row>
    <row r="1172" spans="2:28">
      <c r="B1172" s="5"/>
      <c r="C1172" s="5"/>
      <c r="D1172" s="1"/>
      <c r="O1172" s="5"/>
      <c r="P1172" s="5"/>
      <c r="R1172" s="9"/>
      <c r="U1172" s="9"/>
      <c r="V1172" s="9"/>
      <c r="Z1172" s="10"/>
      <c r="AB1172" s="5"/>
    </row>
    <row r="1173" spans="2:28">
      <c r="B1173" s="5"/>
      <c r="C1173" s="5"/>
      <c r="D1173" s="1"/>
      <c r="O1173" s="5"/>
      <c r="P1173" s="5"/>
      <c r="R1173" s="9"/>
      <c r="U1173" s="9"/>
      <c r="V1173" s="9"/>
      <c r="Z1173" s="10"/>
      <c r="AB1173" s="5"/>
    </row>
    <row r="1174" spans="2:28">
      <c r="B1174" s="5"/>
      <c r="C1174" s="5"/>
      <c r="D1174" s="1"/>
      <c r="O1174" s="5"/>
      <c r="P1174" s="5"/>
      <c r="R1174" s="9"/>
      <c r="U1174" s="9"/>
      <c r="V1174" s="9"/>
      <c r="Z1174" s="10"/>
      <c r="AB1174" s="5"/>
    </row>
    <row r="1175" spans="2:28">
      <c r="B1175" s="5"/>
      <c r="C1175" s="5"/>
      <c r="D1175" s="1"/>
      <c r="O1175" s="5"/>
      <c r="P1175" s="5"/>
      <c r="R1175" s="9"/>
      <c r="U1175" s="9"/>
      <c r="V1175" s="9"/>
      <c r="Z1175" s="10"/>
      <c r="AB1175" s="5"/>
    </row>
    <row r="1176" spans="2:28">
      <c r="B1176" s="5"/>
      <c r="C1176" s="5"/>
      <c r="D1176" s="1"/>
      <c r="O1176" s="5"/>
      <c r="P1176" s="5"/>
      <c r="R1176" s="9"/>
      <c r="U1176" s="9"/>
      <c r="V1176" s="9"/>
      <c r="Z1176" s="10"/>
      <c r="AB1176" s="5"/>
    </row>
    <row r="1177" spans="2:28">
      <c r="B1177" s="5"/>
      <c r="C1177" s="5"/>
      <c r="D1177" s="1"/>
      <c r="O1177" s="5"/>
      <c r="P1177" s="5"/>
      <c r="R1177" s="9"/>
      <c r="U1177" s="9"/>
      <c r="V1177" s="9"/>
      <c r="Z1177" s="10"/>
      <c r="AB1177" s="5"/>
    </row>
    <row r="1178" spans="2:28">
      <c r="B1178" s="5"/>
      <c r="C1178" s="5"/>
      <c r="D1178" s="1"/>
      <c r="O1178" s="5"/>
      <c r="P1178" s="5"/>
      <c r="R1178" s="9"/>
      <c r="U1178" s="9"/>
      <c r="V1178" s="9"/>
      <c r="Z1178" s="10"/>
      <c r="AB1178" s="5"/>
    </row>
    <row r="1179" spans="2:28">
      <c r="B1179" s="5"/>
      <c r="C1179" s="5"/>
      <c r="D1179" s="1"/>
      <c r="O1179" s="5"/>
      <c r="P1179" s="5"/>
      <c r="R1179" s="9"/>
      <c r="U1179" s="9"/>
      <c r="V1179" s="9"/>
      <c r="Z1179" s="10"/>
      <c r="AB1179" s="5"/>
    </row>
    <row r="1180" spans="2:28">
      <c r="B1180" s="5"/>
      <c r="C1180" s="5"/>
      <c r="D1180" s="1"/>
      <c r="O1180" s="5"/>
      <c r="P1180" s="5"/>
      <c r="R1180" s="9"/>
      <c r="U1180" s="9"/>
      <c r="V1180" s="9"/>
      <c r="Z1180" s="10"/>
      <c r="AB1180" s="5"/>
    </row>
    <row r="1181" spans="2:28">
      <c r="B1181" s="5"/>
      <c r="C1181" s="5"/>
      <c r="D1181" s="1"/>
      <c r="E1181" s="12"/>
      <c r="O1181" s="5"/>
      <c r="P1181" s="5"/>
      <c r="R1181" s="9"/>
      <c r="U1181" s="9"/>
      <c r="V1181" s="9"/>
      <c r="Z1181" s="10"/>
      <c r="AB1181" s="5"/>
    </row>
    <row r="1182" spans="2:28">
      <c r="B1182" s="5"/>
      <c r="C1182" s="5"/>
      <c r="D1182" s="1"/>
      <c r="E1182" s="12"/>
      <c r="O1182" s="5"/>
      <c r="P1182" s="5"/>
      <c r="R1182" s="9"/>
      <c r="U1182" s="9"/>
      <c r="V1182" s="9"/>
      <c r="Z1182" s="10"/>
      <c r="AB1182" s="5"/>
    </row>
    <row r="1183" spans="2:28">
      <c r="B1183" s="5"/>
      <c r="C1183" s="5"/>
      <c r="D1183" s="1"/>
      <c r="O1183" s="5"/>
      <c r="P1183" s="5"/>
      <c r="R1183" s="9"/>
      <c r="U1183" s="9"/>
      <c r="V1183" s="9"/>
      <c r="Z1183" s="10"/>
      <c r="AB1183" s="5"/>
    </row>
    <row r="1184" spans="2:28">
      <c r="B1184" s="5"/>
      <c r="C1184" s="5"/>
      <c r="D1184" s="1"/>
      <c r="O1184" s="5"/>
      <c r="P1184" s="5"/>
      <c r="R1184" s="9"/>
      <c r="U1184" s="9"/>
      <c r="V1184" s="9"/>
      <c r="Z1184" s="10"/>
      <c r="AB1184" s="5"/>
    </row>
    <row r="1185" spans="2:28">
      <c r="B1185" s="5"/>
      <c r="C1185" s="5"/>
      <c r="D1185" s="1"/>
      <c r="E1185" s="12"/>
      <c r="O1185" s="5"/>
      <c r="P1185" s="5"/>
      <c r="R1185" s="9"/>
      <c r="U1185" s="9"/>
      <c r="V1185" s="9"/>
      <c r="Z1185" s="10"/>
      <c r="AB1185" s="5"/>
    </row>
    <row r="1186" spans="2:28">
      <c r="B1186" s="5"/>
      <c r="C1186" s="5"/>
      <c r="D1186" s="1"/>
      <c r="O1186" s="5"/>
      <c r="P1186" s="5"/>
      <c r="R1186" s="9"/>
      <c r="U1186" s="9"/>
      <c r="V1186" s="9"/>
      <c r="Z1186" s="10"/>
      <c r="AB1186" s="5"/>
    </row>
    <row r="1187" spans="2:28">
      <c r="B1187" s="5"/>
      <c r="C1187" s="5"/>
      <c r="D1187" s="1"/>
      <c r="E1187" s="12"/>
      <c r="O1187" s="5"/>
      <c r="P1187" s="5"/>
      <c r="R1187" s="9"/>
      <c r="U1187" s="9"/>
      <c r="V1187" s="9"/>
      <c r="Z1187" s="10"/>
      <c r="AB1187" s="5"/>
    </row>
    <row r="1188" spans="2:28">
      <c r="B1188" s="5"/>
      <c r="C1188" s="5"/>
      <c r="D1188" s="1"/>
      <c r="O1188" s="5"/>
      <c r="P1188" s="5"/>
      <c r="R1188" s="9"/>
      <c r="U1188" s="9"/>
      <c r="V1188" s="9"/>
      <c r="Z1188" s="10"/>
      <c r="AB1188" s="5"/>
    </row>
    <row r="1189" spans="2:28">
      <c r="B1189" s="5"/>
      <c r="C1189" s="5"/>
      <c r="D1189" s="1"/>
      <c r="O1189" s="5"/>
      <c r="P1189" s="5"/>
      <c r="R1189" s="9"/>
      <c r="U1189" s="9"/>
      <c r="V1189" s="9"/>
      <c r="Z1189" s="10"/>
      <c r="AB1189" s="5"/>
    </row>
    <row r="1190" spans="2:28">
      <c r="B1190" s="5"/>
      <c r="C1190" s="5"/>
      <c r="D1190" s="1"/>
      <c r="O1190" s="5"/>
      <c r="P1190" s="5"/>
      <c r="R1190" s="9"/>
      <c r="U1190" s="9"/>
      <c r="V1190" s="9"/>
      <c r="Z1190" s="10"/>
      <c r="AB1190" s="5"/>
    </row>
    <row r="1191" spans="2:28">
      <c r="B1191" s="5"/>
      <c r="C1191" s="5"/>
      <c r="D1191" s="1"/>
      <c r="O1191" s="5"/>
      <c r="P1191" s="5"/>
      <c r="R1191" s="9"/>
      <c r="U1191" s="9"/>
      <c r="V1191" s="9"/>
      <c r="Z1191" s="10"/>
      <c r="AB1191" s="5"/>
    </row>
    <row r="1192" spans="2:28">
      <c r="B1192" s="5"/>
      <c r="C1192" s="5"/>
      <c r="D1192" s="1"/>
      <c r="O1192" s="5"/>
      <c r="P1192" s="5"/>
      <c r="R1192" s="9"/>
      <c r="U1192" s="9"/>
      <c r="V1192" s="9"/>
      <c r="Z1192" s="10"/>
      <c r="AB1192" s="5"/>
    </row>
    <row r="1193" spans="2:28">
      <c r="B1193" s="5"/>
      <c r="C1193" s="5"/>
      <c r="D1193" s="1"/>
      <c r="O1193" s="5"/>
      <c r="P1193" s="5"/>
      <c r="R1193" s="9"/>
      <c r="U1193" s="9"/>
      <c r="V1193" s="9"/>
      <c r="Z1193" s="10"/>
      <c r="AB1193" s="5"/>
    </row>
    <row r="1194" spans="2:28">
      <c r="B1194" s="5"/>
      <c r="C1194" s="5"/>
      <c r="D1194" s="1"/>
      <c r="O1194" s="5"/>
      <c r="P1194" s="5"/>
      <c r="R1194" s="9"/>
      <c r="U1194" s="9"/>
      <c r="V1194" s="9"/>
      <c r="Z1194" s="10"/>
      <c r="AB1194" s="5"/>
    </row>
    <row r="1195" spans="2:28">
      <c r="B1195" s="5"/>
      <c r="C1195" s="5"/>
      <c r="D1195" s="1"/>
      <c r="O1195" s="5"/>
      <c r="P1195" s="5"/>
      <c r="R1195" s="9"/>
      <c r="U1195" s="9"/>
      <c r="V1195" s="9"/>
      <c r="Z1195" s="10"/>
      <c r="AB1195" s="5"/>
    </row>
    <row r="1196" spans="2:28">
      <c r="B1196" s="5"/>
      <c r="C1196" s="5"/>
      <c r="D1196" s="1"/>
      <c r="O1196" s="5"/>
      <c r="P1196" s="5"/>
      <c r="R1196" s="9"/>
      <c r="U1196" s="9"/>
      <c r="V1196" s="9"/>
      <c r="Z1196" s="10"/>
      <c r="AB1196" s="5"/>
    </row>
    <row r="1197" spans="2:28">
      <c r="B1197" s="5"/>
      <c r="C1197" s="5"/>
      <c r="D1197" s="1"/>
      <c r="O1197" s="5"/>
      <c r="P1197" s="5"/>
      <c r="R1197" s="9"/>
      <c r="U1197" s="9"/>
      <c r="V1197" s="9"/>
      <c r="Z1197" s="10"/>
      <c r="AB1197" s="5"/>
    </row>
    <row r="1198" spans="2:28">
      <c r="B1198" s="5"/>
      <c r="C1198" s="5"/>
      <c r="D1198" s="1"/>
      <c r="O1198" s="5"/>
      <c r="P1198" s="5"/>
      <c r="R1198" s="9"/>
      <c r="U1198" s="9"/>
      <c r="V1198" s="9"/>
      <c r="Z1198" s="10"/>
      <c r="AB1198" s="5"/>
    </row>
    <row r="1199" spans="2:28">
      <c r="B1199" s="5"/>
      <c r="C1199" s="5"/>
      <c r="D1199" s="1"/>
      <c r="O1199" s="5"/>
      <c r="P1199" s="5"/>
      <c r="R1199" s="9"/>
      <c r="U1199" s="9"/>
      <c r="V1199" s="9"/>
      <c r="Z1199" s="10"/>
      <c r="AB1199" s="5"/>
    </row>
    <row r="1200" spans="2:28">
      <c r="B1200" s="5"/>
      <c r="C1200" s="5"/>
      <c r="D1200" s="1"/>
      <c r="O1200" s="5"/>
      <c r="P1200" s="5"/>
      <c r="R1200" s="9"/>
      <c r="U1200" s="9"/>
      <c r="V1200" s="9"/>
      <c r="Z1200" s="10"/>
      <c r="AB1200" s="5"/>
    </row>
    <row r="1201" spans="2:28">
      <c r="B1201" s="5"/>
      <c r="C1201" s="5"/>
      <c r="D1201" s="1"/>
      <c r="O1201" s="5"/>
      <c r="P1201" s="5"/>
      <c r="R1201" s="9"/>
      <c r="U1201" s="9"/>
      <c r="V1201" s="9"/>
      <c r="Z1201" s="10"/>
      <c r="AB1201" s="5"/>
    </row>
    <row r="1202" spans="2:28">
      <c r="B1202" s="5"/>
      <c r="C1202" s="5"/>
      <c r="D1202" s="1"/>
      <c r="O1202" s="5"/>
      <c r="P1202" s="5"/>
      <c r="R1202" s="9"/>
      <c r="U1202" s="9"/>
      <c r="V1202" s="9"/>
      <c r="Z1202" s="10"/>
      <c r="AB1202" s="5"/>
    </row>
    <row r="1203" spans="2:28">
      <c r="B1203" s="5"/>
      <c r="C1203" s="5"/>
      <c r="D1203" s="1"/>
      <c r="O1203" s="5"/>
      <c r="P1203" s="5"/>
      <c r="R1203" s="9"/>
      <c r="U1203" s="9"/>
      <c r="V1203" s="9"/>
      <c r="Z1203" s="10"/>
      <c r="AB1203" s="5"/>
    </row>
    <row r="1204" spans="2:28">
      <c r="B1204" s="5"/>
      <c r="C1204" s="5"/>
      <c r="D1204" s="1"/>
      <c r="O1204" s="5"/>
      <c r="P1204" s="5"/>
      <c r="R1204" s="9"/>
      <c r="U1204" s="9"/>
      <c r="V1204" s="9"/>
      <c r="Z1204" s="10"/>
      <c r="AB1204" s="5"/>
    </row>
    <row r="1205" spans="2:28">
      <c r="B1205" s="5"/>
      <c r="C1205" s="5"/>
      <c r="D1205" s="1"/>
      <c r="O1205" s="5"/>
      <c r="P1205" s="5"/>
      <c r="R1205" s="9"/>
      <c r="U1205" s="9"/>
      <c r="V1205" s="9"/>
      <c r="Z1205" s="10"/>
      <c r="AB1205" s="5"/>
    </row>
    <row r="1206" spans="2:28">
      <c r="B1206" s="5"/>
      <c r="C1206" s="5"/>
      <c r="D1206" s="1"/>
      <c r="O1206" s="5"/>
      <c r="P1206" s="5"/>
      <c r="R1206" s="9"/>
      <c r="U1206" s="9"/>
      <c r="V1206" s="9"/>
      <c r="Z1206" s="10"/>
      <c r="AB1206" s="5"/>
    </row>
    <row r="1207" spans="2:28">
      <c r="B1207" s="5"/>
      <c r="C1207" s="5"/>
      <c r="D1207" s="1"/>
      <c r="E1207" s="12"/>
      <c r="O1207" s="5"/>
      <c r="P1207" s="5"/>
      <c r="R1207" s="9"/>
      <c r="U1207" s="9"/>
      <c r="V1207" s="9"/>
      <c r="Z1207" s="10"/>
      <c r="AB1207" s="5"/>
    </row>
    <row r="1208" spans="2:28">
      <c r="B1208" s="5"/>
      <c r="C1208" s="5"/>
      <c r="D1208" s="1"/>
      <c r="O1208" s="5"/>
      <c r="P1208" s="5"/>
      <c r="R1208" s="9"/>
      <c r="U1208" s="9"/>
      <c r="V1208" s="9"/>
      <c r="Z1208" s="10"/>
      <c r="AB1208" s="5"/>
    </row>
    <row r="1209" spans="2:28">
      <c r="B1209" s="5"/>
      <c r="C1209" s="5"/>
      <c r="D1209" s="1"/>
      <c r="O1209" s="5"/>
      <c r="P1209" s="5"/>
      <c r="R1209" s="9"/>
      <c r="U1209" s="9"/>
      <c r="V1209" s="9"/>
      <c r="Z1209" s="10"/>
      <c r="AB1209" s="5"/>
    </row>
    <row r="1210" spans="2:28">
      <c r="B1210" s="5"/>
      <c r="C1210" s="5"/>
      <c r="D1210" s="1"/>
      <c r="O1210" s="5"/>
      <c r="P1210" s="5"/>
      <c r="R1210" s="9"/>
      <c r="U1210" s="9"/>
      <c r="V1210" s="9"/>
      <c r="Z1210" s="10"/>
      <c r="AB1210" s="5"/>
    </row>
    <row r="1211" spans="2:28">
      <c r="B1211" s="5"/>
      <c r="C1211" s="5"/>
      <c r="D1211" s="1"/>
      <c r="E1211" s="12"/>
      <c r="O1211" s="5"/>
      <c r="P1211" s="5"/>
      <c r="R1211" s="9"/>
      <c r="U1211" s="9"/>
      <c r="V1211" s="9"/>
      <c r="Z1211" s="10"/>
      <c r="AB1211" s="5"/>
    </row>
    <row r="1212" spans="2:28">
      <c r="B1212" s="5"/>
      <c r="C1212" s="5"/>
      <c r="D1212" s="1"/>
      <c r="O1212" s="5"/>
      <c r="P1212" s="5"/>
      <c r="R1212" s="9"/>
      <c r="U1212" s="9"/>
      <c r="V1212" s="9"/>
      <c r="Z1212" s="10"/>
      <c r="AB1212" s="5"/>
    </row>
    <row r="1213" spans="2:28">
      <c r="B1213" s="5"/>
      <c r="C1213" s="5"/>
      <c r="D1213" s="1"/>
      <c r="O1213" s="5"/>
      <c r="P1213" s="5"/>
      <c r="R1213" s="9"/>
      <c r="U1213" s="9"/>
      <c r="V1213" s="9"/>
      <c r="Z1213" s="10"/>
      <c r="AB1213" s="5"/>
    </row>
    <row r="1214" spans="2:28">
      <c r="B1214" s="5"/>
      <c r="C1214" s="5"/>
      <c r="D1214" s="1"/>
      <c r="O1214" s="5"/>
      <c r="P1214" s="5"/>
      <c r="R1214" s="9"/>
      <c r="U1214" s="9"/>
      <c r="V1214" s="9"/>
      <c r="Z1214" s="10"/>
      <c r="AB1214" s="5"/>
    </row>
    <row r="1215" spans="2:28">
      <c r="B1215" s="5"/>
      <c r="C1215" s="5"/>
      <c r="D1215" s="1"/>
      <c r="E1215" s="12"/>
      <c r="O1215" s="5"/>
      <c r="P1215" s="5"/>
      <c r="R1215" s="9"/>
      <c r="U1215" s="9"/>
      <c r="V1215" s="9"/>
      <c r="Z1215" s="10"/>
      <c r="AB1215" s="5"/>
    </row>
    <row r="1216" spans="2:28">
      <c r="B1216" s="5"/>
      <c r="C1216" s="5"/>
      <c r="D1216" s="1"/>
      <c r="E1216" s="12"/>
      <c r="O1216" s="5"/>
      <c r="P1216" s="5"/>
      <c r="R1216" s="9"/>
      <c r="U1216" s="9"/>
      <c r="V1216" s="9"/>
      <c r="Z1216" s="10"/>
      <c r="AB1216" s="5"/>
    </row>
    <row r="1217" spans="2:28">
      <c r="B1217" s="5"/>
      <c r="C1217" s="5"/>
      <c r="D1217" s="1"/>
      <c r="O1217" s="5"/>
      <c r="P1217" s="5"/>
      <c r="R1217" s="9"/>
      <c r="U1217" s="9"/>
      <c r="V1217" s="9"/>
      <c r="Z1217" s="10"/>
      <c r="AB1217" s="5"/>
    </row>
    <row r="1218" spans="2:28">
      <c r="B1218" s="5"/>
      <c r="C1218" s="5"/>
      <c r="D1218" s="1"/>
      <c r="O1218" s="5"/>
      <c r="P1218" s="5"/>
      <c r="R1218" s="9"/>
      <c r="U1218" s="9"/>
      <c r="V1218" s="9"/>
      <c r="Z1218" s="10"/>
      <c r="AB1218" s="5"/>
    </row>
    <row r="1219" spans="2:28">
      <c r="B1219" s="5"/>
      <c r="C1219" s="5"/>
      <c r="D1219" s="1"/>
      <c r="O1219" s="5"/>
      <c r="P1219" s="5"/>
      <c r="R1219" s="9"/>
      <c r="U1219" s="9"/>
      <c r="V1219" s="9"/>
      <c r="Z1219" s="10"/>
      <c r="AB1219" s="5"/>
    </row>
    <row r="1220" spans="2:28">
      <c r="B1220" s="5"/>
      <c r="C1220" s="5"/>
      <c r="D1220" s="1"/>
      <c r="E1220" s="12"/>
      <c r="O1220" s="5"/>
      <c r="P1220" s="5"/>
      <c r="R1220" s="9"/>
      <c r="U1220" s="9"/>
      <c r="V1220" s="9"/>
      <c r="Z1220" s="10"/>
      <c r="AB1220" s="5"/>
    </row>
    <row r="1221" spans="2:28">
      <c r="B1221" s="5"/>
      <c r="C1221" s="5"/>
      <c r="D1221" s="1"/>
      <c r="O1221" s="5"/>
      <c r="P1221" s="5"/>
      <c r="R1221" s="9"/>
      <c r="U1221" s="9"/>
      <c r="V1221" s="9"/>
      <c r="Z1221" s="10"/>
      <c r="AB1221" s="5"/>
    </row>
    <row r="1222" spans="2:28">
      <c r="B1222" s="5"/>
      <c r="C1222" s="5"/>
      <c r="D1222" s="1"/>
      <c r="E1222" s="12"/>
      <c r="O1222" s="5"/>
      <c r="P1222" s="5"/>
      <c r="R1222" s="9"/>
      <c r="U1222" s="9"/>
      <c r="V1222" s="9"/>
      <c r="Z1222" s="10"/>
      <c r="AB1222" s="5"/>
    </row>
    <row r="1223" spans="2:28">
      <c r="B1223" s="5"/>
      <c r="C1223" s="5"/>
      <c r="D1223" s="1"/>
      <c r="E1223" s="12"/>
      <c r="O1223" s="5"/>
      <c r="P1223" s="5"/>
      <c r="R1223" s="9"/>
      <c r="U1223" s="9"/>
      <c r="V1223" s="9"/>
      <c r="Z1223" s="10"/>
      <c r="AB1223" s="5"/>
    </row>
    <row r="1224" spans="2:28">
      <c r="B1224" s="5"/>
      <c r="C1224" s="5"/>
      <c r="D1224" s="1"/>
      <c r="O1224" s="5"/>
      <c r="P1224" s="5"/>
      <c r="R1224" s="9"/>
      <c r="U1224" s="9"/>
      <c r="V1224" s="9"/>
      <c r="Z1224" s="10"/>
      <c r="AB1224" s="5"/>
    </row>
    <row r="1225" spans="2:28">
      <c r="B1225" s="5"/>
      <c r="C1225" s="5"/>
      <c r="D1225" s="1"/>
      <c r="O1225" s="5"/>
      <c r="P1225" s="5"/>
      <c r="R1225" s="9"/>
      <c r="U1225" s="9"/>
      <c r="V1225" s="9"/>
      <c r="Z1225" s="10"/>
      <c r="AB1225" s="5"/>
    </row>
    <row r="1226" spans="2:28">
      <c r="B1226" s="5"/>
      <c r="C1226" s="5"/>
      <c r="D1226" s="1"/>
      <c r="O1226" s="5"/>
      <c r="P1226" s="5"/>
      <c r="R1226" s="9"/>
      <c r="U1226" s="9"/>
      <c r="V1226" s="9"/>
      <c r="Z1226" s="10"/>
      <c r="AB1226" s="5"/>
    </row>
    <row r="1227" spans="2:28">
      <c r="B1227" s="5"/>
      <c r="C1227" s="5"/>
      <c r="D1227" s="1"/>
      <c r="E1227" s="12"/>
      <c r="O1227" s="5"/>
      <c r="P1227" s="5"/>
      <c r="R1227" s="9"/>
      <c r="U1227" s="9"/>
      <c r="V1227" s="9"/>
      <c r="Z1227" s="10"/>
      <c r="AB1227" s="5"/>
    </row>
    <row r="1228" spans="2:28">
      <c r="B1228" s="5"/>
      <c r="C1228" s="5"/>
      <c r="D1228" s="1"/>
      <c r="E1228" s="12"/>
      <c r="O1228" s="5"/>
      <c r="P1228" s="5"/>
      <c r="R1228" s="9"/>
      <c r="U1228" s="9"/>
      <c r="V1228" s="9"/>
      <c r="Z1228" s="10"/>
      <c r="AB1228" s="5"/>
    </row>
    <row r="1229" spans="2:28">
      <c r="B1229" s="5"/>
      <c r="C1229" s="5"/>
      <c r="D1229" s="1"/>
      <c r="E1229" s="12"/>
      <c r="O1229" s="5"/>
      <c r="P1229" s="5"/>
      <c r="R1229" s="9"/>
      <c r="U1229" s="9"/>
      <c r="V1229" s="9"/>
      <c r="Z1229" s="10"/>
      <c r="AB1229" s="5"/>
    </row>
    <row r="1230" spans="2:28">
      <c r="B1230" s="5"/>
      <c r="C1230" s="5"/>
      <c r="D1230" s="1"/>
      <c r="E1230" s="12"/>
      <c r="O1230" s="5"/>
      <c r="P1230" s="5"/>
      <c r="R1230" s="9"/>
      <c r="U1230" s="9"/>
      <c r="V1230" s="9"/>
      <c r="Z1230" s="10"/>
      <c r="AB1230" s="5"/>
    </row>
    <row r="1231" spans="2:28">
      <c r="B1231" s="5"/>
      <c r="C1231" s="5"/>
      <c r="D1231" s="1"/>
      <c r="O1231" s="5"/>
      <c r="P1231" s="5"/>
      <c r="R1231" s="9"/>
      <c r="U1231" s="9"/>
      <c r="V1231" s="9"/>
      <c r="Z1231" s="10"/>
      <c r="AB1231" s="5"/>
    </row>
    <row r="1232" spans="2:28">
      <c r="B1232" s="5"/>
      <c r="C1232" s="5"/>
      <c r="D1232" s="1"/>
      <c r="O1232" s="5"/>
      <c r="P1232" s="5"/>
      <c r="R1232" s="9"/>
      <c r="U1232" s="9"/>
      <c r="V1232" s="9"/>
      <c r="Z1232" s="10"/>
      <c r="AB1232" s="5"/>
    </row>
    <row r="1233" spans="2:28">
      <c r="B1233" s="5"/>
      <c r="C1233" s="5"/>
      <c r="D1233" s="1"/>
      <c r="O1233" s="5"/>
      <c r="P1233" s="5"/>
      <c r="R1233" s="9"/>
      <c r="U1233" s="9"/>
      <c r="V1233" s="9"/>
      <c r="Z1233" s="10"/>
      <c r="AB1233" s="5"/>
    </row>
    <row r="1234" spans="2:28">
      <c r="B1234" s="5"/>
      <c r="C1234" s="5"/>
      <c r="D1234" s="1"/>
      <c r="O1234" s="5"/>
      <c r="P1234" s="5"/>
      <c r="R1234" s="9"/>
      <c r="U1234" s="9"/>
      <c r="V1234" s="9"/>
      <c r="Z1234" s="10"/>
      <c r="AB1234" s="5"/>
    </row>
    <row r="1235" spans="2:28">
      <c r="B1235" s="5"/>
      <c r="C1235" s="5"/>
      <c r="D1235" s="1"/>
      <c r="O1235" s="5"/>
      <c r="P1235" s="5"/>
      <c r="R1235" s="9"/>
      <c r="U1235" s="9"/>
      <c r="V1235" s="9"/>
      <c r="Z1235" s="10"/>
      <c r="AB1235" s="5"/>
    </row>
    <row r="1236" spans="2:28">
      <c r="B1236" s="5"/>
      <c r="C1236" s="5"/>
      <c r="D1236" s="1"/>
      <c r="O1236" s="5"/>
      <c r="P1236" s="5"/>
      <c r="R1236" s="9"/>
      <c r="U1236" s="9"/>
      <c r="V1236" s="9"/>
      <c r="Z1236" s="10"/>
      <c r="AB1236" s="5"/>
    </row>
    <row r="1237" spans="2:28">
      <c r="B1237" s="5"/>
      <c r="C1237" s="5"/>
      <c r="D1237" s="1"/>
      <c r="O1237" s="5"/>
      <c r="P1237" s="5"/>
      <c r="R1237" s="9"/>
      <c r="U1237" s="9"/>
      <c r="V1237" s="9"/>
      <c r="Z1237" s="10"/>
      <c r="AB1237" s="5"/>
    </row>
    <row r="1238" spans="2:28">
      <c r="B1238" s="5"/>
      <c r="C1238" s="5"/>
      <c r="D1238" s="1"/>
      <c r="O1238" s="5"/>
      <c r="P1238" s="5"/>
      <c r="R1238" s="9"/>
      <c r="U1238" s="9"/>
      <c r="V1238" s="9"/>
      <c r="Z1238" s="10"/>
      <c r="AB1238" s="5"/>
    </row>
    <row r="1239" spans="2:28">
      <c r="B1239" s="5"/>
      <c r="C1239" s="5"/>
      <c r="D1239" s="1"/>
      <c r="O1239" s="5"/>
      <c r="P1239" s="5"/>
      <c r="R1239" s="9"/>
      <c r="U1239" s="9"/>
      <c r="V1239" s="9"/>
      <c r="Z1239" s="10"/>
      <c r="AB1239" s="5"/>
    </row>
    <row r="1240" spans="2:28">
      <c r="B1240" s="5"/>
      <c r="C1240" s="5"/>
      <c r="D1240" s="1"/>
      <c r="O1240" s="5"/>
      <c r="P1240" s="5"/>
      <c r="R1240" s="9"/>
      <c r="U1240" s="9"/>
      <c r="V1240" s="9"/>
      <c r="Z1240" s="10"/>
      <c r="AB1240" s="5"/>
    </row>
    <row r="1241" spans="2:28">
      <c r="B1241" s="5"/>
      <c r="C1241" s="5"/>
      <c r="D1241" s="1"/>
      <c r="O1241" s="5"/>
      <c r="P1241" s="5"/>
      <c r="R1241" s="9"/>
      <c r="U1241" s="9"/>
      <c r="V1241" s="9"/>
      <c r="Z1241" s="10"/>
      <c r="AB1241" s="5"/>
    </row>
    <row r="1242" spans="2:28">
      <c r="B1242" s="5"/>
      <c r="C1242" s="5"/>
      <c r="D1242" s="1"/>
      <c r="O1242" s="5"/>
      <c r="P1242" s="5"/>
      <c r="R1242" s="9"/>
      <c r="U1242" s="9"/>
      <c r="V1242" s="9"/>
      <c r="Z1242" s="10"/>
      <c r="AB1242" s="5"/>
    </row>
    <row r="1243" spans="2:28">
      <c r="B1243" s="5"/>
      <c r="C1243" s="5"/>
      <c r="D1243" s="1"/>
      <c r="O1243" s="5"/>
      <c r="P1243" s="5"/>
      <c r="R1243" s="9"/>
      <c r="U1243" s="9"/>
      <c r="V1243" s="9"/>
      <c r="Z1243" s="10"/>
      <c r="AB1243" s="5"/>
    </row>
    <row r="1244" spans="2:28">
      <c r="B1244" s="5"/>
      <c r="C1244" s="5"/>
      <c r="D1244" s="1"/>
      <c r="E1244" s="12"/>
      <c r="O1244" s="5"/>
      <c r="P1244" s="5"/>
      <c r="R1244" s="9"/>
      <c r="U1244" s="9"/>
      <c r="V1244" s="9"/>
      <c r="Z1244" s="10"/>
      <c r="AB1244" s="5"/>
    </row>
    <row r="1245" spans="2:28">
      <c r="B1245" s="5"/>
      <c r="C1245" s="5"/>
      <c r="D1245" s="1"/>
      <c r="O1245" s="5"/>
      <c r="P1245" s="5"/>
      <c r="R1245" s="9"/>
      <c r="U1245" s="9"/>
      <c r="V1245" s="9"/>
      <c r="Z1245" s="10"/>
      <c r="AB1245" s="5"/>
    </row>
    <row r="1246" spans="2:28">
      <c r="B1246" s="5"/>
      <c r="C1246" s="5"/>
      <c r="D1246" s="1"/>
      <c r="O1246" s="5"/>
      <c r="P1246" s="5"/>
      <c r="R1246" s="9"/>
      <c r="U1246" s="9"/>
      <c r="V1246" s="9"/>
      <c r="Z1246" s="10"/>
      <c r="AB1246" s="5"/>
    </row>
    <row r="1247" spans="2:28">
      <c r="B1247" s="5"/>
      <c r="C1247" s="5"/>
      <c r="D1247" s="1"/>
      <c r="O1247" s="5"/>
      <c r="P1247" s="5"/>
      <c r="R1247" s="9"/>
      <c r="U1247" s="9"/>
      <c r="V1247" s="9"/>
      <c r="Z1247" s="10"/>
      <c r="AB1247" s="5"/>
    </row>
    <row r="1248" spans="2:28">
      <c r="B1248" s="5"/>
      <c r="C1248" s="5"/>
      <c r="D1248" s="1"/>
      <c r="O1248" s="5"/>
      <c r="P1248" s="5"/>
      <c r="R1248" s="9"/>
      <c r="U1248" s="9"/>
      <c r="V1248" s="9"/>
      <c r="Z1248" s="10"/>
      <c r="AB1248" s="5"/>
    </row>
    <row r="1249" spans="2:28">
      <c r="B1249" s="5"/>
      <c r="C1249" s="5"/>
      <c r="D1249" s="1"/>
      <c r="O1249" s="5"/>
      <c r="P1249" s="5"/>
      <c r="R1249" s="9"/>
      <c r="U1249" s="9"/>
      <c r="V1249" s="9"/>
      <c r="Z1249" s="10"/>
      <c r="AB1249" s="5"/>
    </row>
    <row r="1250" spans="2:28">
      <c r="B1250" s="5"/>
      <c r="C1250" s="5"/>
      <c r="D1250" s="1"/>
      <c r="O1250" s="5"/>
      <c r="P1250" s="5"/>
      <c r="R1250" s="9"/>
      <c r="U1250" s="9"/>
      <c r="V1250" s="9"/>
      <c r="Z1250" s="10"/>
      <c r="AB1250" s="5"/>
    </row>
    <row r="1251" spans="2:28">
      <c r="B1251" s="5"/>
      <c r="C1251" s="5"/>
      <c r="D1251" s="1"/>
      <c r="E1251" s="12"/>
      <c r="O1251" s="5"/>
      <c r="P1251" s="5"/>
      <c r="R1251" s="9"/>
      <c r="U1251" s="9"/>
      <c r="V1251" s="9"/>
      <c r="Z1251" s="10"/>
      <c r="AB1251" s="5"/>
    </row>
    <row r="1252" spans="2:28">
      <c r="B1252" s="5"/>
      <c r="C1252" s="5"/>
      <c r="D1252" s="1"/>
      <c r="O1252" s="5"/>
      <c r="P1252" s="5"/>
      <c r="R1252" s="9"/>
      <c r="U1252" s="9"/>
      <c r="V1252" s="9"/>
      <c r="Z1252" s="10"/>
      <c r="AB1252" s="5"/>
    </row>
    <row r="1253" spans="2:28">
      <c r="B1253" s="5"/>
      <c r="C1253" s="5"/>
      <c r="D1253" s="1"/>
      <c r="O1253" s="5"/>
      <c r="P1253" s="5"/>
      <c r="R1253" s="9"/>
      <c r="U1253" s="9"/>
      <c r="V1253" s="9"/>
      <c r="Z1253" s="10"/>
      <c r="AB1253" s="5"/>
    </row>
    <row r="1254" spans="2:28">
      <c r="B1254" s="5"/>
      <c r="C1254" s="5"/>
      <c r="D1254" s="1"/>
      <c r="O1254" s="5"/>
      <c r="P1254" s="5"/>
      <c r="R1254" s="9"/>
      <c r="U1254" s="9"/>
      <c r="V1254" s="9"/>
      <c r="Z1254" s="10"/>
      <c r="AB1254" s="5"/>
    </row>
    <row r="1255" spans="2:28">
      <c r="B1255" s="5"/>
      <c r="C1255" s="5"/>
      <c r="D1255" s="1"/>
      <c r="O1255" s="5"/>
      <c r="P1255" s="5"/>
      <c r="R1255" s="9"/>
      <c r="U1255" s="9"/>
      <c r="V1255" s="9"/>
      <c r="Z1255" s="10"/>
      <c r="AB1255" s="5"/>
    </row>
    <row r="1256" spans="2:28">
      <c r="B1256" s="5"/>
      <c r="C1256" s="5"/>
      <c r="D1256" s="1"/>
      <c r="E1256" s="12"/>
      <c r="O1256" s="5"/>
      <c r="P1256" s="5"/>
      <c r="R1256" s="9"/>
      <c r="U1256" s="9"/>
      <c r="V1256" s="9"/>
      <c r="Z1256" s="10"/>
      <c r="AB1256" s="5"/>
    </row>
    <row r="1257" spans="2:28">
      <c r="B1257" s="5"/>
      <c r="C1257" s="5"/>
      <c r="D1257" s="1"/>
      <c r="O1257" s="5"/>
      <c r="P1257" s="5"/>
      <c r="R1257" s="9"/>
      <c r="U1257" s="9"/>
      <c r="V1257" s="9"/>
      <c r="Z1257" s="10"/>
      <c r="AB1257" s="5"/>
    </row>
    <row r="1258" spans="2:28">
      <c r="B1258" s="5"/>
      <c r="C1258" s="5"/>
      <c r="D1258" s="1"/>
      <c r="O1258" s="5"/>
      <c r="P1258" s="5"/>
      <c r="R1258" s="9"/>
      <c r="U1258" s="9"/>
      <c r="V1258" s="9"/>
      <c r="Z1258" s="10"/>
      <c r="AB1258" s="5"/>
    </row>
    <row r="1259" spans="2:28">
      <c r="B1259" s="5"/>
      <c r="C1259" s="5"/>
      <c r="D1259" s="1"/>
      <c r="O1259" s="5"/>
      <c r="P1259" s="5"/>
      <c r="R1259" s="9"/>
      <c r="U1259" s="9"/>
      <c r="V1259" s="9"/>
      <c r="Z1259" s="10"/>
      <c r="AB1259" s="5"/>
    </row>
    <row r="1260" spans="2:28">
      <c r="B1260" s="5"/>
      <c r="C1260" s="5"/>
      <c r="D1260" s="1"/>
      <c r="O1260" s="5"/>
      <c r="P1260" s="5"/>
      <c r="R1260" s="9"/>
      <c r="U1260" s="9"/>
      <c r="V1260" s="9"/>
      <c r="Z1260" s="10"/>
      <c r="AB1260" s="5"/>
    </row>
    <row r="1261" spans="2:28">
      <c r="B1261" s="5"/>
      <c r="C1261" s="5"/>
      <c r="D1261" s="1"/>
      <c r="O1261" s="5"/>
      <c r="P1261" s="5"/>
      <c r="R1261" s="9"/>
      <c r="U1261" s="9"/>
      <c r="V1261" s="9"/>
      <c r="Z1261" s="10"/>
      <c r="AB1261" s="5"/>
    </row>
    <row r="1262" spans="2:28">
      <c r="B1262" s="5"/>
      <c r="C1262" s="5"/>
      <c r="D1262" s="1"/>
      <c r="O1262" s="5"/>
      <c r="P1262" s="5"/>
      <c r="R1262" s="9"/>
      <c r="U1262" s="9"/>
      <c r="V1262" s="9"/>
      <c r="Z1262" s="10"/>
      <c r="AB1262" s="5"/>
    </row>
    <row r="1263" spans="2:28">
      <c r="B1263" s="5"/>
      <c r="C1263" s="5"/>
      <c r="D1263" s="1"/>
      <c r="E1263" s="12"/>
      <c r="O1263" s="5"/>
      <c r="P1263" s="5"/>
      <c r="R1263" s="9"/>
      <c r="U1263" s="9"/>
      <c r="V1263" s="9"/>
      <c r="Z1263" s="10"/>
      <c r="AB1263" s="5"/>
    </row>
    <row r="1264" spans="2:28">
      <c r="B1264" s="5"/>
      <c r="C1264" s="5"/>
      <c r="D1264" s="1"/>
      <c r="O1264" s="5"/>
      <c r="P1264" s="5"/>
      <c r="R1264" s="9"/>
      <c r="U1264" s="9"/>
      <c r="V1264" s="9"/>
      <c r="Z1264" s="10"/>
      <c r="AB1264" s="5"/>
    </row>
    <row r="1265" spans="2:28">
      <c r="B1265" s="5"/>
      <c r="C1265" s="5"/>
      <c r="D1265" s="1"/>
      <c r="E1265" s="12"/>
      <c r="O1265" s="5"/>
      <c r="P1265" s="5"/>
      <c r="R1265" s="9"/>
      <c r="U1265" s="9"/>
      <c r="V1265" s="9"/>
      <c r="Z1265" s="10"/>
      <c r="AB1265" s="5"/>
    </row>
    <row r="1266" spans="2:28">
      <c r="B1266" s="5"/>
      <c r="C1266" s="5"/>
      <c r="D1266" s="1"/>
      <c r="O1266" s="5"/>
      <c r="P1266" s="5"/>
      <c r="R1266" s="9"/>
      <c r="U1266" s="9"/>
      <c r="V1266" s="9"/>
      <c r="Z1266" s="10"/>
      <c r="AB1266" s="5"/>
    </row>
    <row r="1267" spans="2:28">
      <c r="B1267" s="5"/>
      <c r="C1267" s="5"/>
      <c r="D1267" s="1"/>
      <c r="O1267" s="5"/>
      <c r="P1267" s="5"/>
      <c r="R1267" s="9"/>
      <c r="U1267" s="9"/>
      <c r="V1267" s="9"/>
      <c r="Z1267" s="10"/>
      <c r="AB1267" s="5"/>
    </row>
    <row r="1268" spans="2:28">
      <c r="B1268" s="5"/>
      <c r="C1268" s="5"/>
      <c r="D1268" s="1"/>
      <c r="O1268" s="5"/>
      <c r="P1268" s="5"/>
      <c r="R1268" s="9"/>
      <c r="U1268" s="9"/>
      <c r="V1268" s="9"/>
      <c r="Z1268" s="10"/>
      <c r="AB1268" s="5"/>
    </row>
    <row r="1269" spans="2:28">
      <c r="B1269" s="5"/>
      <c r="C1269" s="5"/>
      <c r="D1269" s="1"/>
      <c r="O1269" s="5"/>
      <c r="P1269" s="5"/>
      <c r="R1269" s="9"/>
      <c r="U1269" s="9"/>
      <c r="V1269" s="9"/>
      <c r="Z1269" s="10"/>
      <c r="AB1269" s="5"/>
    </row>
    <row r="1270" spans="2:28">
      <c r="B1270" s="5"/>
      <c r="C1270" s="5"/>
      <c r="D1270" s="1"/>
      <c r="O1270" s="5"/>
      <c r="P1270" s="5"/>
      <c r="R1270" s="9"/>
      <c r="U1270" s="9"/>
      <c r="V1270" s="9"/>
      <c r="Z1270" s="10"/>
      <c r="AB1270" s="5"/>
    </row>
    <row r="1271" spans="2:28">
      <c r="B1271" s="5"/>
      <c r="C1271" s="5"/>
      <c r="D1271" s="1"/>
      <c r="O1271" s="5"/>
      <c r="P1271" s="5"/>
      <c r="R1271" s="9"/>
      <c r="U1271" s="9"/>
      <c r="V1271" s="9"/>
      <c r="Z1271" s="10"/>
      <c r="AB1271" s="5"/>
    </row>
    <row r="1272" spans="2:28">
      <c r="B1272" s="5"/>
      <c r="C1272" s="5"/>
      <c r="D1272" s="1"/>
      <c r="O1272" s="5"/>
      <c r="P1272" s="5"/>
      <c r="R1272" s="9"/>
      <c r="U1272" s="9"/>
      <c r="V1272" s="9"/>
      <c r="Z1272" s="10"/>
      <c r="AB1272" s="5"/>
    </row>
    <row r="1273" spans="2:28">
      <c r="B1273" s="5"/>
      <c r="C1273" s="5"/>
      <c r="D1273" s="1"/>
      <c r="O1273" s="5"/>
      <c r="P1273" s="5"/>
      <c r="R1273" s="9"/>
      <c r="U1273" s="9"/>
      <c r="V1273" s="9"/>
      <c r="Z1273" s="10"/>
      <c r="AB1273" s="5"/>
    </row>
    <row r="1274" spans="2:28">
      <c r="B1274" s="5"/>
      <c r="C1274" s="5"/>
      <c r="D1274" s="1"/>
      <c r="E1274" s="12"/>
      <c r="O1274" s="5"/>
      <c r="P1274" s="5"/>
      <c r="R1274" s="9"/>
      <c r="U1274" s="9"/>
      <c r="V1274" s="9"/>
      <c r="Z1274" s="10"/>
      <c r="AB1274" s="5"/>
    </row>
    <row r="1275" spans="2:28">
      <c r="B1275" s="5"/>
      <c r="C1275" s="5"/>
      <c r="D1275" s="1"/>
      <c r="O1275" s="5"/>
      <c r="P1275" s="5"/>
      <c r="R1275" s="9"/>
      <c r="U1275" s="9"/>
      <c r="V1275" s="9"/>
      <c r="Z1275" s="10"/>
      <c r="AB1275" s="5"/>
    </row>
    <row r="1276" spans="2:28">
      <c r="B1276" s="5"/>
      <c r="C1276" s="5"/>
      <c r="D1276" s="1"/>
      <c r="O1276" s="5"/>
      <c r="P1276" s="5"/>
      <c r="R1276" s="9"/>
      <c r="U1276" s="9"/>
      <c r="V1276" s="9"/>
      <c r="Z1276" s="10"/>
      <c r="AB1276" s="5"/>
    </row>
    <row r="1277" spans="2:28">
      <c r="B1277" s="5"/>
      <c r="C1277" s="5"/>
      <c r="D1277" s="1"/>
      <c r="O1277" s="5"/>
      <c r="P1277" s="5"/>
      <c r="R1277" s="9"/>
      <c r="U1277" s="9"/>
      <c r="V1277" s="9"/>
      <c r="Z1277" s="10"/>
      <c r="AB1277" s="5"/>
    </row>
    <row r="1278" spans="2:28">
      <c r="B1278" s="5"/>
      <c r="C1278" s="5"/>
      <c r="D1278" s="1"/>
      <c r="O1278" s="5"/>
      <c r="P1278" s="5"/>
      <c r="R1278" s="9"/>
      <c r="U1278" s="9"/>
      <c r="V1278" s="9"/>
      <c r="Z1278" s="10"/>
      <c r="AB1278" s="5"/>
    </row>
    <row r="1279" spans="2:28">
      <c r="B1279" s="5"/>
      <c r="C1279" s="5"/>
      <c r="D1279" s="1"/>
      <c r="O1279" s="5"/>
      <c r="P1279" s="5"/>
      <c r="R1279" s="9"/>
      <c r="U1279" s="9"/>
      <c r="V1279" s="9"/>
      <c r="Z1279" s="10"/>
      <c r="AB1279" s="5"/>
    </row>
    <row r="1280" spans="2:28">
      <c r="B1280" s="5"/>
      <c r="C1280" s="5"/>
      <c r="D1280" s="1"/>
      <c r="O1280" s="5"/>
      <c r="P1280" s="5"/>
      <c r="R1280" s="9"/>
      <c r="U1280" s="9"/>
      <c r="V1280" s="9"/>
      <c r="Z1280" s="10"/>
      <c r="AB1280" s="5"/>
    </row>
    <row r="1281" spans="2:28">
      <c r="B1281" s="5"/>
      <c r="C1281" s="5"/>
      <c r="D1281" s="1"/>
      <c r="O1281" s="5"/>
      <c r="P1281" s="5"/>
      <c r="R1281" s="9"/>
      <c r="U1281" s="9"/>
      <c r="V1281" s="9"/>
      <c r="Z1281" s="10"/>
      <c r="AB1281" s="5"/>
    </row>
    <row r="1282" spans="2:28">
      <c r="B1282" s="5"/>
      <c r="C1282" s="5"/>
      <c r="D1282" s="1"/>
      <c r="O1282" s="5"/>
      <c r="P1282" s="5"/>
      <c r="R1282" s="9"/>
      <c r="U1282" s="9"/>
      <c r="V1282" s="9"/>
      <c r="Z1282" s="10"/>
      <c r="AB1282" s="5"/>
    </row>
    <row r="1283" spans="2:28">
      <c r="B1283" s="5"/>
      <c r="C1283" s="5"/>
      <c r="D1283" s="1"/>
      <c r="O1283" s="5"/>
      <c r="P1283" s="5"/>
      <c r="R1283" s="9"/>
      <c r="U1283" s="9"/>
      <c r="V1283" s="9"/>
      <c r="Z1283" s="10"/>
      <c r="AB1283" s="5"/>
    </row>
    <row r="1284" spans="2:28">
      <c r="B1284" s="5"/>
      <c r="C1284" s="5"/>
      <c r="D1284" s="1"/>
      <c r="O1284" s="5"/>
      <c r="P1284" s="5"/>
      <c r="R1284" s="9"/>
      <c r="U1284" s="9"/>
      <c r="V1284" s="9"/>
      <c r="Z1284" s="10"/>
      <c r="AB1284" s="5"/>
    </row>
    <row r="1285" spans="2:28">
      <c r="B1285" s="5"/>
      <c r="C1285" s="5"/>
      <c r="D1285" s="1"/>
      <c r="O1285" s="5"/>
      <c r="P1285" s="5"/>
      <c r="R1285" s="9"/>
      <c r="U1285" s="9"/>
      <c r="V1285" s="9"/>
      <c r="Z1285" s="10"/>
      <c r="AB1285" s="5"/>
    </row>
    <row r="1286" spans="2:28">
      <c r="B1286" s="5"/>
      <c r="C1286" s="5"/>
      <c r="D1286" s="1"/>
      <c r="O1286" s="5"/>
      <c r="P1286" s="5"/>
      <c r="R1286" s="9"/>
      <c r="U1286" s="9"/>
      <c r="V1286" s="9"/>
      <c r="Z1286" s="10"/>
      <c r="AB1286" s="5"/>
    </row>
    <row r="1287" spans="2:28">
      <c r="B1287" s="5"/>
      <c r="C1287" s="5"/>
      <c r="D1287" s="1"/>
      <c r="O1287" s="5"/>
      <c r="P1287" s="5"/>
      <c r="R1287" s="9"/>
      <c r="U1287" s="9"/>
      <c r="V1287" s="9"/>
      <c r="Z1287" s="10"/>
      <c r="AB1287" s="5"/>
    </row>
    <row r="1288" spans="2:28">
      <c r="B1288" s="5"/>
      <c r="C1288" s="5"/>
      <c r="D1288" s="1"/>
      <c r="O1288" s="5"/>
      <c r="P1288" s="5"/>
      <c r="R1288" s="9"/>
      <c r="U1288" s="9"/>
      <c r="V1288" s="9"/>
      <c r="Z1288" s="10"/>
      <c r="AB1288" s="5"/>
    </row>
    <row r="1289" spans="2:28">
      <c r="B1289" s="5"/>
      <c r="C1289" s="5"/>
      <c r="D1289" s="1"/>
      <c r="O1289" s="5"/>
      <c r="P1289" s="5"/>
      <c r="R1289" s="9"/>
      <c r="U1289" s="9"/>
      <c r="V1289" s="9"/>
      <c r="Z1289" s="10"/>
      <c r="AB1289" s="5"/>
    </row>
    <row r="1290" spans="2:28">
      <c r="B1290" s="5"/>
      <c r="C1290" s="5"/>
      <c r="D1290" s="1"/>
      <c r="O1290" s="5"/>
      <c r="P1290" s="5"/>
      <c r="R1290" s="9"/>
      <c r="U1290" s="9"/>
      <c r="V1290" s="9"/>
      <c r="Z1290" s="10"/>
      <c r="AB1290" s="5"/>
    </row>
    <row r="1291" spans="2:28">
      <c r="B1291" s="5"/>
      <c r="C1291" s="5"/>
      <c r="D1291" s="1"/>
      <c r="E1291" s="12"/>
      <c r="O1291" s="5"/>
      <c r="P1291" s="5"/>
      <c r="R1291" s="9"/>
      <c r="U1291" s="9"/>
      <c r="V1291" s="9"/>
      <c r="Z1291" s="10"/>
      <c r="AB1291" s="5"/>
    </row>
    <row r="1292" spans="2:28">
      <c r="B1292" s="5"/>
      <c r="C1292" s="5"/>
      <c r="D1292" s="1"/>
      <c r="O1292" s="5"/>
      <c r="P1292" s="5"/>
      <c r="R1292" s="9"/>
      <c r="U1292" s="9"/>
      <c r="V1292" s="9"/>
      <c r="Z1292" s="10"/>
      <c r="AB1292" s="5"/>
    </row>
    <row r="1293" spans="2:28">
      <c r="B1293" s="5"/>
      <c r="C1293" s="5"/>
      <c r="D1293" s="1"/>
      <c r="O1293" s="5"/>
      <c r="P1293" s="5"/>
      <c r="R1293" s="9"/>
      <c r="U1293" s="9"/>
      <c r="V1293" s="9"/>
      <c r="Z1293" s="10"/>
      <c r="AB1293" s="5"/>
    </row>
    <row r="1294" spans="2:28">
      <c r="B1294" s="5"/>
      <c r="C1294" s="5"/>
      <c r="D1294" s="1"/>
      <c r="O1294" s="5"/>
      <c r="P1294" s="5"/>
      <c r="R1294" s="9"/>
      <c r="U1294" s="9"/>
      <c r="V1294" s="9"/>
      <c r="Z1294" s="10"/>
      <c r="AB1294" s="5"/>
    </row>
    <row r="1295" spans="2:28">
      <c r="B1295" s="5"/>
      <c r="C1295" s="5"/>
      <c r="D1295" s="1"/>
      <c r="O1295" s="5"/>
      <c r="P1295" s="5"/>
      <c r="R1295" s="9"/>
      <c r="U1295" s="9"/>
      <c r="V1295" s="9"/>
      <c r="Z1295" s="10"/>
      <c r="AB1295" s="5"/>
    </row>
    <row r="1296" spans="2:28">
      <c r="B1296" s="5"/>
      <c r="C1296" s="5"/>
      <c r="D1296" s="1"/>
      <c r="O1296" s="5"/>
      <c r="P1296" s="5"/>
      <c r="R1296" s="9"/>
      <c r="U1296" s="9"/>
      <c r="V1296" s="9"/>
      <c r="Z1296" s="10"/>
      <c r="AB1296" s="5"/>
    </row>
    <row r="1297" spans="2:28">
      <c r="B1297" s="5"/>
      <c r="C1297" s="5"/>
      <c r="D1297" s="1"/>
      <c r="E1297" s="12"/>
      <c r="O1297" s="5"/>
      <c r="P1297" s="5"/>
      <c r="R1297" s="9"/>
      <c r="U1297" s="9"/>
      <c r="V1297" s="9"/>
      <c r="Z1297" s="10"/>
      <c r="AB1297" s="5"/>
    </row>
    <row r="1298" spans="2:28">
      <c r="B1298" s="5"/>
      <c r="C1298" s="5"/>
      <c r="D1298" s="1"/>
      <c r="O1298" s="5"/>
      <c r="P1298" s="5"/>
      <c r="R1298" s="9"/>
      <c r="U1298" s="9"/>
      <c r="V1298" s="9"/>
      <c r="Z1298" s="10"/>
      <c r="AB1298" s="5"/>
    </row>
    <row r="1299" spans="2:28">
      <c r="B1299" s="5"/>
      <c r="C1299" s="5"/>
      <c r="D1299" s="1"/>
      <c r="O1299" s="5"/>
      <c r="P1299" s="5"/>
      <c r="R1299" s="9"/>
      <c r="U1299" s="9"/>
      <c r="V1299" s="9"/>
      <c r="Z1299" s="10"/>
      <c r="AB1299" s="5"/>
    </row>
    <row r="1300" spans="2:28">
      <c r="B1300" s="5"/>
      <c r="C1300" s="5"/>
      <c r="D1300" s="1"/>
      <c r="O1300" s="5"/>
      <c r="P1300" s="5"/>
      <c r="R1300" s="9"/>
      <c r="U1300" s="9"/>
      <c r="V1300" s="9"/>
      <c r="Z1300" s="10"/>
      <c r="AB1300" s="5"/>
    </row>
    <row r="1301" spans="2:28">
      <c r="B1301" s="5"/>
      <c r="C1301" s="5"/>
      <c r="D1301" s="1"/>
      <c r="O1301" s="5"/>
      <c r="P1301" s="5"/>
      <c r="R1301" s="9"/>
      <c r="U1301" s="9"/>
      <c r="V1301" s="9"/>
      <c r="Z1301" s="10"/>
      <c r="AB1301" s="5"/>
    </row>
    <row r="1302" spans="2:28">
      <c r="B1302" s="5"/>
      <c r="C1302" s="5"/>
      <c r="D1302" s="1"/>
      <c r="O1302" s="5"/>
      <c r="P1302" s="5"/>
      <c r="R1302" s="9"/>
      <c r="U1302" s="9"/>
      <c r="V1302" s="9"/>
      <c r="Z1302" s="10"/>
      <c r="AB1302" s="5"/>
    </row>
    <row r="1303" spans="2:28">
      <c r="B1303" s="5"/>
      <c r="C1303" s="5"/>
      <c r="D1303" s="1"/>
      <c r="E1303" s="12"/>
      <c r="O1303" s="5"/>
      <c r="P1303" s="5"/>
      <c r="R1303" s="9"/>
      <c r="U1303" s="9"/>
      <c r="V1303" s="9"/>
      <c r="Z1303" s="10"/>
      <c r="AB1303" s="5"/>
    </row>
    <row r="1304" spans="2:28">
      <c r="B1304" s="5"/>
      <c r="C1304" s="5"/>
      <c r="D1304" s="1"/>
      <c r="E1304" s="12"/>
      <c r="O1304" s="5"/>
      <c r="P1304" s="5"/>
      <c r="R1304" s="9"/>
      <c r="U1304" s="9"/>
      <c r="V1304" s="9"/>
      <c r="Z1304" s="10"/>
      <c r="AB1304" s="5"/>
    </row>
    <row r="1305" spans="2:28">
      <c r="B1305" s="5"/>
      <c r="C1305" s="5"/>
      <c r="D1305" s="1"/>
      <c r="O1305" s="5"/>
      <c r="P1305" s="5"/>
      <c r="R1305" s="9"/>
      <c r="U1305" s="9"/>
      <c r="V1305" s="9"/>
      <c r="Z1305" s="10"/>
      <c r="AB1305" s="5"/>
    </row>
    <row r="1306" spans="2:28">
      <c r="B1306" s="5"/>
      <c r="C1306" s="5"/>
      <c r="D1306" s="1"/>
      <c r="O1306" s="5"/>
      <c r="P1306" s="5"/>
      <c r="R1306" s="9"/>
      <c r="U1306" s="9"/>
      <c r="V1306" s="9"/>
      <c r="Z1306" s="10"/>
      <c r="AB1306" s="5"/>
    </row>
    <row r="1307" spans="2:28">
      <c r="B1307" s="5"/>
      <c r="C1307" s="5"/>
      <c r="D1307" s="1"/>
      <c r="O1307" s="5"/>
      <c r="P1307" s="5"/>
      <c r="R1307" s="9"/>
      <c r="U1307" s="9"/>
      <c r="V1307" s="9"/>
      <c r="Z1307" s="10"/>
      <c r="AB1307" s="5"/>
    </row>
    <row r="1308" spans="2:28">
      <c r="B1308" s="5"/>
      <c r="C1308" s="5"/>
      <c r="D1308" s="1"/>
      <c r="O1308" s="5"/>
      <c r="P1308" s="5"/>
      <c r="R1308" s="9"/>
      <c r="U1308" s="9"/>
      <c r="V1308" s="9"/>
      <c r="Z1308" s="10"/>
      <c r="AB1308" s="5"/>
    </row>
    <row r="1309" spans="2:28">
      <c r="B1309" s="5"/>
      <c r="C1309" s="5"/>
      <c r="D1309" s="1"/>
      <c r="O1309" s="5"/>
      <c r="P1309" s="5"/>
      <c r="R1309" s="9"/>
      <c r="U1309" s="9"/>
      <c r="V1309" s="9"/>
      <c r="Z1309" s="10"/>
      <c r="AB1309" s="5"/>
    </row>
    <row r="1310" spans="2:28">
      <c r="B1310" s="5"/>
      <c r="C1310" s="5"/>
      <c r="D1310" s="1"/>
      <c r="O1310" s="5"/>
      <c r="P1310" s="5"/>
      <c r="R1310" s="9"/>
      <c r="U1310" s="9"/>
      <c r="V1310" s="9"/>
      <c r="Z1310" s="10"/>
      <c r="AB1310" s="5"/>
    </row>
    <row r="1311" spans="2:28">
      <c r="B1311" s="5"/>
      <c r="C1311" s="5"/>
      <c r="D1311" s="1"/>
      <c r="O1311" s="5"/>
      <c r="P1311" s="5"/>
      <c r="R1311" s="9"/>
      <c r="U1311" s="9"/>
      <c r="V1311" s="9"/>
      <c r="Z1311" s="10"/>
      <c r="AB1311" s="5"/>
    </row>
    <row r="1312" spans="2:28">
      <c r="B1312" s="5"/>
      <c r="C1312" s="5"/>
      <c r="D1312" s="1"/>
      <c r="E1312" s="12"/>
      <c r="O1312" s="5"/>
      <c r="P1312" s="5"/>
      <c r="R1312" s="9"/>
      <c r="U1312" s="9"/>
      <c r="V1312" s="9"/>
      <c r="Z1312" s="10"/>
      <c r="AB1312" s="5"/>
    </row>
    <row r="1313" spans="2:28">
      <c r="B1313" s="5"/>
      <c r="C1313" s="5"/>
      <c r="D1313" s="1"/>
      <c r="O1313" s="5"/>
      <c r="P1313" s="5"/>
      <c r="R1313" s="9"/>
      <c r="U1313" s="9"/>
      <c r="V1313" s="9"/>
      <c r="Z1313" s="10"/>
      <c r="AB1313" s="5"/>
    </row>
    <row r="1314" spans="2:28">
      <c r="B1314" s="5"/>
      <c r="C1314" s="5"/>
      <c r="D1314" s="1"/>
      <c r="O1314" s="5"/>
      <c r="P1314" s="5"/>
      <c r="R1314" s="9"/>
      <c r="U1314" s="9"/>
      <c r="V1314" s="9"/>
      <c r="Z1314" s="10"/>
      <c r="AB1314" s="5"/>
    </row>
    <row r="1315" spans="2:28">
      <c r="B1315" s="5"/>
      <c r="C1315" s="5"/>
      <c r="D1315" s="1"/>
      <c r="O1315" s="5"/>
      <c r="P1315" s="5"/>
      <c r="R1315" s="9"/>
      <c r="U1315" s="9"/>
      <c r="V1315" s="9"/>
      <c r="Z1315" s="10"/>
      <c r="AB1315" s="5"/>
    </row>
    <row r="1316" spans="2:28">
      <c r="B1316" s="5"/>
      <c r="C1316" s="5"/>
      <c r="D1316" s="1"/>
      <c r="E1316" s="12"/>
      <c r="O1316" s="5"/>
      <c r="P1316" s="5"/>
      <c r="R1316" s="9"/>
      <c r="U1316" s="9"/>
      <c r="V1316" s="9"/>
      <c r="Z1316" s="10"/>
      <c r="AB1316" s="5"/>
    </row>
    <row r="1317" spans="2:28">
      <c r="B1317" s="5"/>
      <c r="C1317" s="5"/>
      <c r="D1317" s="1"/>
      <c r="E1317" s="12"/>
      <c r="O1317" s="5"/>
      <c r="P1317" s="5"/>
      <c r="R1317" s="9"/>
      <c r="U1317" s="9"/>
      <c r="V1317" s="9"/>
      <c r="Z1317" s="10"/>
      <c r="AB1317" s="5"/>
    </row>
    <row r="1318" spans="2:28">
      <c r="B1318" s="5"/>
      <c r="C1318" s="5"/>
      <c r="D1318" s="1"/>
      <c r="O1318" s="5"/>
      <c r="P1318" s="5"/>
      <c r="R1318" s="9"/>
      <c r="U1318" s="9"/>
      <c r="V1318" s="9"/>
      <c r="Z1318" s="10"/>
      <c r="AB1318" s="5"/>
    </row>
    <row r="1319" spans="2:28">
      <c r="B1319" s="5"/>
      <c r="C1319" s="5"/>
      <c r="D1319" s="1"/>
      <c r="O1319" s="5"/>
      <c r="P1319" s="5"/>
      <c r="R1319" s="9"/>
      <c r="U1319" s="9"/>
      <c r="V1319" s="9"/>
      <c r="Z1319" s="10"/>
      <c r="AB1319" s="5"/>
    </row>
    <row r="1320" spans="2:28">
      <c r="B1320" s="5"/>
      <c r="C1320" s="5"/>
      <c r="D1320" s="1"/>
      <c r="O1320" s="5"/>
      <c r="P1320" s="5"/>
      <c r="R1320" s="9"/>
      <c r="U1320" s="9"/>
      <c r="V1320" s="9"/>
      <c r="Z1320" s="10"/>
      <c r="AB1320" s="5"/>
    </row>
    <row r="1321" spans="2:28">
      <c r="B1321" s="5"/>
      <c r="C1321" s="5"/>
      <c r="D1321" s="1"/>
      <c r="O1321" s="5"/>
      <c r="P1321" s="5"/>
      <c r="R1321" s="9"/>
      <c r="U1321" s="9"/>
      <c r="V1321" s="9"/>
      <c r="Z1321" s="10"/>
      <c r="AB1321" s="5"/>
    </row>
    <row r="1322" spans="2:28">
      <c r="B1322" s="5"/>
      <c r="C1322" s="5"/>
      <c r="D1322" s="1"/>
      <c r="O1322" s="5"/>
      <c r="P1322" s="5"/>
      <c r="R1322" s="9"/>
      <c r="U1322" s="9"/>
      <c r="V1322" s="9"/>
      <c r="Z1322" s="10"/>
      <c r="AB1322" s="5"/>
    </row>
    <row r="1323" spans="2:28">
      <c r="B1323" s="5"/>
      <c r="C1323" s="5"/>
      <c r="D1323" s="1"/>
      <c r="O1323" s="5"/>
      <c r="P1323" s="5"/>
      <c r="R1323" s="9"/>
      <c r="U1323" s="9"/>
      <c r="V1323" s="9"/>
      <c r="Z1323" s="10"/>
      <c r="AB1323" s="5"/>
    </row>
    <row r="1324" spans="2:28">
      <c r="B1324" s="5"/>
      <c r="C1324" s="5"/>
      <c r="D1324" s="1"/>
      <c r="O1324" s="5"/>
      <c r="P1324" s="5"/>
      <c r="R1324" s="9"/>
      <c r="U1324" s="9"/>
      <c r="V1324" s="9"/>
      <c r="Z1324" s="10"/>
      <c r="AB1324" s="5"/>
    </row>
    <row r="1325" spans="2:28">
      <c r="B1325" s="5"/>
      <c r="C1325" s="5"/>
      <c r="D1325" s="1"/>
      <c r="O1325" s="5"/>
      <c r="P1325" s="5"/>
      <c r="R1325" s="9"/>
      <c r="U1325" s="9"/>
      <c r="V1325" s="9"/>
      <c r="Z1325" s="10"/>
      <c r="AB1325" s="5"/>
    </row>
    <row r="1326" spans="2:28">
      <c r="B1326" s="5"/>
      <c r="C1326" s="5"/>
      <c r="D1326" s="1"/>
      <c r="O1326" s="5"/>
      <c r="P1326" s="5"/>
      <c r="R1326" s="9"/>
      <c r="U1326" s="9"/>
      <c r="V1326" s="9"/>
      <c r="Z1326" s="10"/>
      <c r="AB1326" s="5"/>
    </row>
    <row r="1327" spans="2:28">
      <c r="B1327" s="5"/>
      <c r="C1327" s="5"/>
      <c r="D1327" s="1"/>
      <c r="O1327" s="5"/>
      <c r="P1327" s="5"/>
      <c r="R1327" s="9"/>
      <c r="U1327" s="9"/>
      <c r="V1327" s="9"/>
      <c r="Z1327" s="10"/>
      <c r="AB1327" s="5"/>
    </row>
    <row r="1328" spans="2:28">
      <c r="B1328" s="5"/>
      <c r="C1328" s="5"/>
      <c r="D1328" s="1"/>
      <c r="O1328" s="5"/>
      <c r="P1328" s="5"/>
      <c r="R1328" s="9"/>
      <c r="U1328" s="9"/>
      <c r="V1328" s="9"/>
      <c r="Z1328" s="10"/>
      <c r="AB1328" s="5"/>
    </row>
    <row r="1329" spans="2:28">
      <c r="B1329" s="5"/>
      <c r="C1329" s="5"/>
      <c r="D1329" s="1"/>
      <c r="O1329" s="5"/>
      <c r="P1329" s="5"/>
      <c r="R1329" s="9"/>
      <c r="U1329" s="9"/>
      <c r="V1329" s="9"/>
      <c r="Z1329" s="10"/>
      <c r="AB1329" s="5"/>
    </row>
    <row r="1330" spans="2:28">
      <c r="B1330" s="5"/>
      <c r="C1330" s="5"/>
      <c r="D1330" s="1"/>
      <c r="O1330" s="5"/>
      <c r="P1330" s="5"/>
      <c r="R1330" s="9"/>
      <c r="U1330" s="9"/>
      <c r="V1330" s="9"/>
      <c r="Z1330" s="10"/>
      <c r="AB1330" s="5"/>
    </row>
    <row r="1331" spans="2:28">
      <c r="B1331" s="5"/>
      <c r="C1331" s="5"/>
      <c r="D1331" s="1"/>
      <c r="O1331" s="5"/>
      <c r="P1331" s="5"/>
      <c r="R1331" s="9"/>
      <c r="U1331" s="9"/>
      <c r="V1331" s="9"/>
      <c r="Z1331" s="10"/>
      <c r="AB1331" s="5"/>
    </row>
    <row r="1332" spans="2:28">
      <c r="B1332" s="5"/>
      <c r="C1332" s="5"/>
      <c r="D1332" s="1"/>
      <c r="O1332" s="5"/>
      <c r="P1332" s="5"/>
      <c r="R1332" s="9"/>
      <c r="U1332" s="9"/>
      <c r="V1332" s="9"/>
      <c r="Z1332" s="10"/>
      <c r="AB1332" s="5"/>
    </row>
    <row r="1333" spans="2:28">
      <c r="B1333" s="5"/>
      <c r="C1333" s="5"/>
      <c r="D1333" s="1"/>
      <c r="O1333" s="5"/>
      <c r="P1333" s="5"/>
      <c r="R1333" s="9"/>
      <c r="U1333" s="9"/>
      <c r="V1333" s="9"/>
      <c r="Z1333" s="10"/>
      <c r="AB1333" s="5"/>
    </row>
    <row r="1334" spans="2:28">
      <c r="B1334" s="5"/>
      <c r="C1334" s="5"/>
      <c r="D1334" s="1"/>
      <c r="O1334" s="5"/>
      <c r="P1334" s="5"/>
      <c r="R1334" s="9"/>
      <c r="U1334" s="9"/>
      <c r="V1334" s="9"/>
      <c r="Z1334" s="10"/>
      <c r="AB1334" s="5"/>
    </row>
    <row r="1335" spans="2:28">
      <c r="B1335" s="5"/>
      <c r="C1335" s="5"/>
      <c r="D1335" s="1"/>
      <c r="O1335" s="5"/>
      <c r="P1335" s="5"/>
      <c r="R1335" s="9"/>
      <c r="U1335" s="9"/>
      <c r="V1335" s="9"/>
      <c r="Z1335" s="10"/>
      <c r="AB1335" s="5"/>
    </row>
    <row r="1336" spans="2:28">
      <c r="B1336" s="5"/>
      <c r="C1336" s="5"/>
      <c r="D1336" s="1"/>
      <c r="E1336" s="12"/>
      <c r="O1336" s="5"/>
      <c r="P1336" s="5"/>
      <c r="R1336" s="9"/>
      <c r="U1336" s="9"/>
      <c r="V1336" s="9"/>
      <c r="Z1336" s="10"/>
      <c r="AB1336" s="5"/>
    </row>
    <row r="1337" spans="2:28">
      <c r="B1337" s="5"/>
      <c r="C1337" s="5"/>
      <c r="D1337" s="1"/>
      <c r="O1337" s="5"/>
      <c r="P1337" s="5"/>
      <c r="R1337" s="9"/>
      <c r="U1337" s="9"/>
      <c r="V1337" s="9"/>
      <c r="Z1337" s="10"/>
      <c r="AB1337" s="5"/>
    </row>
    <row r="1338" spans="2:28">
      <c r="B1338" s="5"/>
      <c r="C1338" s="5"/>
      <c r="D1338" s="1"/>
      <c r="O1338" s="5"/>
      <c r="P1338" s="5"/>
      <c r="R1338" s="9"/>
      <c r="U1338" s="9"/>
      <c r="V1338" s="9"/>
      <c r="Z1338" s="10"/>
      <c r="AB1338" s="5"/>
    </row>
    <row r="1339" spans="2:28">
      <c r="B1339" s="5"/>
      <c r="C1339" s="5"/>
      <c r="D1339" s="1"/>
      <c r="O1339" s="5"/>
      <c r="P1339" s="5"/>
      <c r="R1339" s="9"/>
      <c r="U1339" s="9"/>
      <c r="V1339" s="9"/>
      <c r="Z1339" s="10"/>
      <c r="AB1339" s="5"/>
    </row>
    <row r="1340" spans="2:28">
      <c r="B1340" s="5"/>
      <c r="C1340" s="5"/>
      <c r="D1340" s="1"/>
      <c r="O1340" s="5"/>
      <c r="P1340" s="5"/>
      <c r="R1340" s="9"/>
      <c r="U1340" s="9"/>
      <c r="V1340" s="9"/>
      <c r="Z1340" s="10"/>
      <c r="AB1340" s="5"/>
    </row>
    <row r="1341" spans="2:28">
      <c r="B1341" s="5"/>
      <c r="C1341" s="5"/>
      <c r="D1341" s="1"/>
      <c r="O1341" s="5"/>
      <c r="P1341" s="5"/>
      <c r="R1341" s="9"/>
      <c r="U1341" s="9"/>
      <c r="V1341" s="9"/>
      <c r="Z1341" s="10"/>
      <c r="AB1341" s="5"/>
    </row>
    <row r="1342" spans="2:28">
      <c r="B1342" s="5"/>
      <c r="C1342" s="5"/>
      <c r="D1342" s="1"/>
      <c r="O1342" s="5"/>
      <c r="P1342" s="5"/>
      <c r="R1342" s="9"/>
      <c r="U1342" s="9"/>
      <c r="V1342" s="9"/>
      <c r="Z1342" s="10"/>
      <c r="AB1342" s="5"/>
    </row>
    <row r="1343" spans="2:28">
      <c r="B1343" s="5"/>
      <c r="C1343" s="5"/>
      <c r="D1343" s="1"/>
      <c r="E1343" s="12"/>
      <c r="O1343" s="5"/>
      <c r="P1343" s="5"/>
      <c r="R1343" s="9"/>
      <c r="U1343" s="9"/>
      <c r="V1343" s="9"/>
      <c r="Z1343" s="10"/>
      <c r="AB1343" s="5"/>
    </row>
    <row r="1344" spans="2:28">
      <c r="B1344" s="5"/>
      <c r="C1344" s="5"/>
      <c r="D1344" s="1"/>
      <c r="O1344" s="5"/>
      <c r="P1344" s="5"/>
      <c r="R1344" s="9"/>
      <c r="U1344" s="9"/>
      <c r="V1344" s="9"/>
      <c r="Z1344" s="10"/>
      <c r="AB1344" s="5"/>
    </row>
    <row r="1345" spans="2:28">
      <c r="B1345" s="5"/>
      <c r="C1345" s="5"/>
      <c r="D1345" s="1"/>
      <c r="O1345" s="5"/>
      <c r="P1345" s="5"/>
      <c r="R1345" s="9"/>
      <c r="U1345" s="9"/>
      <c r="V1345" s="9"/>
      <c r="Z1345" s="10"/>
      <c r="AB1345" s="5"/>
    </row>
    <row r="1346" spans="2:28">
      <c r="B1346" s="5"/>
      <c r="C1346" s="5"/>
      <c r="D1346" s="1"/>
      <c r="O1346" s="5"/>
      <c r="P1346" s="5"/>
      <c r="R1346" s="9"/>
      <c r="U1346" s="9"/>
      <c r="V1346" s="9"/>
      <c r="Z1346" s="10"/>
      <c r="AB1346" s="5"/>
    </row>
    <row r="1347" spans="2:28">
      <c r="B1347" s="5"/>
      <c r="C1347" s="5"/>
      <c r="D1347" s="1"/>
      <c r="O1347" s="5"/>
      <c r="P1347" s="5"/>
      <c r="R1347" s="9"/>
      <c r="U1347" s="9"/>
      <c r="V1347" s="9"/>
      <c r="Z1347" s="10"/>
      <c r="AB1347" s="5"/>
    </row>
    <row r="1348" spans="2:28">
      <c r="B1348" s="5"/>
      <c r="C1348" s="5"/>
      <c r="D1348" s="1"/>
      <c r="O1348" s="5"/>
      <c r="P1348" s="5"/>
      <c r="R1348" s="9"/>
      <c r="U1348" s="9"/>
      <c r="V1348" s="9"/>
      <c r="Z1348" s="10"/>
      <c r="AB1348" s="5"/>
    </row>
    <row r="1349" spans="2:28">
      <c r="B1349" s="5"/>
      <c r="C1349" s="5"/>
      <c r="D1349" s="1"/>
      <c r="O1349" s="5"/>
      <c r="P1349" s="5"/>
      <c r="R1349" s="9"/>
      <c r="U1349" s="9"/>
      <c r="V1349" s="9"/>
      <c r="Z1349" s="10"/>
      <c r="AB1349" s="5"/>
    </row>
    <row r="1350" spans="2:28">
      <c r="B1350" s="5"/>
      <c r="C1350" s="5"/>
      <c r="D1350" s="1"/>
      <c r="O1350" s="5"/>
      <c r="P1350" s="5"/>
      <c r="R1350" s="9"/>
      <c r="U1350" s="9"/>
      <c r="V1350" s="9"/>
      <c r="Z1350" s="10"/>
      <c r="AB1350" s="5"/>
    </row>
    <row r="1351" spans="2:28">
      <c r="B1351" s="5"/>
      <c r="C1351" s="5"/>
      <c r="D1351" s="1"/>
      <c r="E1351" s="12"/>
      <c r="O1351" s="5"/>
      <c r="P1351" s="5"/>
      <c r="R1351" s="9"/>
      <c r="U1351" s="9"/>
      <c r="V1351" s="9"/>
      <c r="Z1351" s="10"/>
      <c r="AB1351" s="5"/>
    </row>
    <row r="1352" spans="2:28">
      <c r="B1352" s="5"/>
      <c r="C1352" s="5"/>
      <c r="D1352" s="1"/>
      <c r="O1352" s="5"/>
      <c r="P1352" s="5"/>
      <c r="R1352" s="9"/>
      <c r="U1352" s="9"/>
      <c r="V1352" s="9"/>
      <c r="Z1352" s="10"/>
      <c r="AB1352" s="5"/>
    </row>
    <row r="1353" spans="2:28">
      <c r="B1353" s="5"/>
      <c r="C1353" s="5"/>
      <c r="D1353" s="1"/>
      <c r="O1353" s="5"/>
      <c r="P1353" s="5"/>
      <c r="R1353" s="9"/>
      <c r="U1353" s="9"/>
      <c r="V1353" s="9"/>
      <c r="Z1353" s="10"/>
      <c r="AB1353" s="5"/>
    </row>
    <row r="1354" spans="2:28">
      <c r="B1354" s="5"/>
      <c r="C1354" s="5"/>
      <c r="D1354" s="1"/>
      <c r="O1354" s="5"/>
      <c r="P1354" s="5"/>
      <c r="R1354" s="9"/>
      <c r="U1354" s="9"/>
      <c r="V1354" s="9"/>
      <c r="Z1354" s="10"/>
      <c r="AB1354" s="5"/>
    </row>
    <row r="1355" spans="2:28">
      <c r="B1355" s="5"/>
      <c r="C1355" s="5"/>
      <c r="D1355" s="1"/>
      <c r="O1355" s="5"/>
      <c r="P1355" s="5"/>
      <c r="R1355" s="9"/>
      <c r="U1355" s="9"/>
      <c r="V1355" s="9"/>
      <c r="Z1355" s="10"/>
      <c r="AB1355" s="5"/>
    </row>
    <row r="1356" spans="2:28">
      <c r="B1356" s="5"/>
      <c r="C1356" s="5"/>
      <c r="D1356" s="1"/>
      <c r="O1356" s="5"/>
      <c r="P1356" s="5"/>
      <c r="R1356" s="9"/>
      <c r="U1356" s="9"/>
      <c r="V1356" s="9"/>
      <c r="Z1356" s="10"/>
      <c r="AB1356" s="5"/>
    </row>
    <row r="1357" spans="2:28">
      <c r="B1357" s="5"/>
      <c r="C1357" s="5"/>
      <c r="D1357" s="1"/>
      <c r="O1357" s="5"/>
      <c r="P1357" s="5"/>
      <c r="R1357" s="9"/>
      <c r="U1357" s="9"/>
      <c r="V1357" s="9"/>
      <c r="Z1357" s="10"/>
      <c r="AB1357" s="5"/>
    </row>
    <row r="1358" spans="2:28">
      <c r="B1358" s="5"/>
      <c r="C1358" s="5"/>
      <c r="D1358" s="1"/>
      <c r="E1358" s="12"/>
      <c r="O1358" s="5"/>
      <c r="P1358" s="5"/>
      <c r="R1358" s="9"/>
      <c r="U1358" s="9"/>
      <c r="V1358" s="9"/>
      <c r="Z1358" s="10"/>
      <c r="AB1358" s="5"/>
    </row>
    <row r="1359" spans="2:28">
      <c r="B1359" s="5"/>
      <c r="C1359" s="5"/>
      <c r="D1359" s="1"/>
      <c r="O1359" s="5"/>
      <c r="P1359" s="5"/>
      <c r="R1359" s="9"/>
      <c r="U1359" s="9"/>
      <c r="V1359" s="9"/>
      <c r="Z1359" s="10"/>
      <c r="AB1359" s="5"/>
    </row>
    <row r="1360" spans="2:28">
      <c r="B1360" s="5"/>
      <c r="C1360" s="5"/>
      <c r="D1360" s="1"/>
      <c r="O1360" s="5"/>
      <c r="P1360" s="5"/>
      <c r="R1360" s="9"/>
      <c r="U1360" s="9"/>
      <c r="V1360" s="9"/>
      <c r="Z1360" s="10"/>
      <c r="AB1360" s="5"/>
    </row>
    <row r="1361" spans="2:28">
      <c r="B1361" s="5"/>
      <c r="C1361" s="5"/>
      <c r="D1361" s="1"/>
      <c r="O1361" s="5"/>
      <c r="P1361" s="5"/>
      <c r="R1361" s="9"/>
      <c r="U1361" s="9"/>
      <c r="V1361" s="9"/>
      <c r="Z1361" s="10"/>
      <c r="AB1361" s="5"/>
    </row>
    <row r="1362" spans="2:28">
      <c r="B1362" s="5"/>
      <c r="C1362" s="5"/>
      <c r="D1362" s="1"/>
      <c r="E1362" s="12"/>
      <c r="O1362" s="5"/>
      <c r="P1362" s="5"/>
      <c r="R1362" s="9"/>
      <c r="U1362" s="9"/>
      <c r="V1362" s="9"/>
      <c r="Z1362" s="10"/>
      <c r="AB1362" s="5"/>
    </row>
    <row r="1363" spans="2:28">
      <c r="B1363" s="5"/>
      <c r="C1363" s="5"/>
      <c r="D1363" s="1"/>
      <c r="E1363" s="12"/>
      <c r="O1363" s="5"/>
      <c r="P1363" s="5"/>
      <c r="R1363" s="9"/>
      <c r="U1363" s="9"/>
      <c r="V1363" s="9"/>
      <c r="Z1363" s="10"/>
      <c r="AB1363" s="5"/>
    </row>
    <row r="1364" spans="2:28">
      <c r="B1364" s="5"/>
      <c r="C1364" s="5"/>
      <c r="D1364" s="1"/>
      <c r="O1364" s="5"/>
      <c r="P1364" s="5"/>
      <c r="R1364" s="9"/>
      <c r="U1364" s="9"/>
      <c r="V1364" s="9"/>
      <c r="Z1364" s="10"/>
      <c r="AB1364" s="5"/>
    </row>
    <row r="1365" spans="2:28">
      <c r="B1365" s="5"/>
      <c r="C1365" s="5"/>
      <c r="D1365" s="1"/>
      <c r="O1365" s="5"/>
      <c r="P1365" s="5"/>
      <c r="R1365" s="9"/>
      <c r="U1365" s="9"/>
      <c r="V1365" s="9"/>
      <c r="Z1365" s="10"/>
      <c r="AB1365" s="5"/>
    </row>
    <row r="1366" spans="2:28">
      <c r="B1366" s="5"/>
      <c r="C1366" s="5"/>
      <c r="D1366" s="1"/>
      <c r="E1366" s="12"/>
      <c r="O1366" s="5"/>
      <c r="P1366" s="5"/>
      <c r="R1366" s="9"/>
      <c r="U1366" s="9"/>
      <c r="V1366" s="9"/>
      <c r="Z1366" s="10"/>
      <c r="AB1366" s="5"/>
    </row>
    <row r="1367" spans="2:28">
      <c r="B1367" s="5"/>
      <c r="C1367" s="5"/>
      <c r="D1367" s="1"/>
      <c r="O1367" s="5"/>
      <c r="P1367" s="5"/>
      <c r="R1367" s="9"/>
      <c r="U1367" s="9"/>
      <c r="V1367" s="9"/>
      <c r="Z1367" s="10"/>
      <c r="AB1367" s="5"/>
    </row>
    <row r="1368" spans="2:28">
      <c r="B1368" s="5"/>
      <c r="C1368" s="5"/>
      <c r="D1368" s="1"/>
      <c r="E1368" s="12"/>
      <c r="O1368" s="5"/>
      <c r="P1368" s="5"/>
      <c r="R1368" s="9"/>
      <c r="U1368" s="9"/>
      <c r="V1368" s="9"/>
      <c r="Z1368" s="10"/>
      <c r="AB1368" s="5"/>
    </row>
    <row r="1369" spans="2:28">
      <c r="B1369" s="5"/>
      <c r="C1369" s="5"/>
      <c r="D1369" s="1"/>
      <c r="E1369" s="12"/>
      <c r="O1369" s="5"/>
      <c r="P1369" s="5"/>
      <c r="R1369" s="9"/>
      <c r="U1369" s="9"/>
      <c r="V1369" s="9"/>
      <c r="Z1369" s="10"/>
      <c r="AB1369" s="5"/>
    </row>
    <row r="1370" spans="2:28">
      <c r="B1370" s="5"/>
      <c r="C1370" s="5"/>
      <c r="D1370" s="1"/>
      <c r="O1370" s="5"/>
      <c r="P1370" s="5"/>
      <c r="R1370" s="9"/>
      <c r="U1370" s="9"/>
      <c r="V1370" s="9"/>
      <c r="Z1370" s="10"/>
      <c r="AB1370" s="5"/>
    </row>
    <row r="1371" spans="2:28">
      <c r="B1371" s="5"/>
      <c r="C1371" s="5"/>
      <c r="D1371" s="1"/>
      <c r="O1371" s="5"/>
      <c r="P1371" s="5"/>
      <c r="R1371" s="9"/>
      <c r="U1371" s="9"/>
      <c r="V1371" s="9"/>
      <c r="Z1371" s="10"/>
      <c r="AB1371" s="5"/>
    </row>
    <row r="1372" spans="2:28">
      <c r="B1372" s="5"/>
      <c r="C1372" s="5"/>
      <c r="D1372" s="1"/>
      <c r="O1372" s="5"/>
      <c r="P1372" s="5"/>
      <c r="R1372" s="9"/>
      <c r="U1372" s="9"/>
      <c r="V1372" s="9"/>
      <c r="Z1372" s="10"/>
      <c r="AB1372" s="5"/>
    </row>
    <row r="1373" spans="2:28">
      <c r="B1373" s="5"/>
      <c r="C1373" s="5"/>
      <c r="D1373" s="1"/>
      <c r="O1373" s="5"/>
      <c r="P1373" s="5"/>
      <c r="R1373" s="9"/>
      <c r="U1373" s="9"/>
      <c r="V1373" s="9"/>
      <c r="Z1373" s="10"/>
      <c r="AB1373" s="5"/>
    </row>
    <row r="1374" spans="2:28">
      <c r="B1374" s="5"/>
      <c r="C1374" s="5"/>
      <c r="D1374" s="1"/>
      <c r="O1374" s="5"/>
      <c r="P1374" s="5"/>
      <c r="R1374" s="9"/>
      <c r="U1374" s="9"/>
      <c r="V1374" s="9"/>
      <c r="Z1374" s="10"/>
      <c r="AB1374" s="5"/>
    </row>
    <row r="1375" spans="2:28">
      <c r="B1375" s="5"/>
      <c r="C1375" s="5"/>
      <c r="D1375" s="1"/>
      <c r="O1375" s="5"/>
      <c r="P1375" s="5"/>
      <c r="R1375" s="9"/>
      <c r="U1375" s="9"/>
      <c r="V1375" s="9"/>
      <c r="Z1375" s="10"/>
      <c r="AB1375" s="5"/>
    </row>
    <row r="1376" spans="2:28">
      <c r="B1376" s="5"/>
      <c r="C1376" s="5"/>
      <c r="D1376" s="1"/>
      <c r="O1376" s="5"/>
      <c r="P1376" s="5"/>
      <c r="R1376" s="9"/>
      <c r="U1376" s="9"/>
      <c r="V1376" s="9"/>
      <c r="Z1376" s="10"/>
      <c r="AB1376" s="5"/>
    </row>
    <row r="1377" spans="2:28">
      <c r="B1377" s="5"/>
      <c r="C1377" s="5"/>
      <c r="D1377" s="1"/>
      <c r="O1377" s="5"/>
      <c r="P1377" s="5"/>
      <c r="R1377" s="9"/>
      <c r="U1377" s="9"/>
      <c r="V1377" s="9"/>
      <c r="Z1377" s="10"/>
      <c r="AB1377" s="5"/>
    </row>
    <row r="1378" spans="2:28">
      <c r="B1378" s="5"/>
      <c r="C1378" s="5"/>
      <c r="D1378" s="1"/>
      <c r="O1378" s="5"/>
      <c r="P1378" s="5"/>
      <c r="R1378" s="9"/>
      <c r="U1378" s="9"/>
      <c r="V1378" s="9"/>
      <c r="Z1378" s="10"/>
      <c r="AB1378" s="5"/>
    </row>
    <row r="1379" spans="2:28">
      <c r="B1379" s="5"/>
      <c r="C1379" s="5"/>
      <c r="D1379" s="1"/>
      <c r="O1379" s="5"/>
      <c r="P1379" s="5"/>
      <c r="R1379" s="9"/>
      <c r="U1379" s="9"/>
      <c r="V1379" s="9"/>
      <c r="Z1379" s="10"/>
      <c r="AB1379" s="5"/>
    </row>
    <row r="1380" spans="2:28">
      <c r="B1380" s="5"/>
      <c r="C1380" s="5"/>
      <c r="D1380" s="1"/>
      <c r="E1380" s="12"/>
      <c r="O1380" s="5"/>
      <c r="P1380" s="5"/>
      <c r="R1380" s="9"/>
      <c r="U1380" s="9"/>
      <c r="V1380" s="9"/>
      <c r="Z1380" s="10"/>
      <c r="AB1380" s="5"/>
    </row>
    <row r="1381" spans="2:28">
      <c r="B1381" s="5"/>
      <c r="C1381" s="5"/>
      <c r="D1381" s="1"/>
      <c r="O1381" s="5"/>
      <c r="P1381" s="5"/>
      <c r="R1381" s="9"/>
      <c r="U1381" s="9"/>
      <c r="V1381" s="9"/>
      <c r="Z1381" s="10"/>
      <c r="AB1381" s="5"/>
    </row>
    <row r="1382" spans="2:28">
      <c r="B1382" s="5"/>
      <c r="C1382" s="5"/>
      <c r="D1382" s="1"/>
      <c r="O1382" s="5"/>
      <c r="P1382" s="5"/>
      <c r="R1382" s="9"/>
      <c r="U1382" s="9"/>
      <c r="V1382" s="9"/>
      <c r="Z1382" s="10"/>
      <c r="AB1382" s="5"/>
    </row>
    <row r="1383" spans="2:28">
      <c r="B1383" s="5"/>
      <c r="C1383" s="5"/>
      <c r="D1383" s="1"/>
      <c r="O1383" s="5"/>
      <c r="P1383" s="5"/>
      <c r="R1383" s="9"/>
      <c r="U1383" s="9"/>
      <c r="V1383" s="9"/>
      <c r="Z1383" s="10"/>
      <c r="AB1383" s="5"/>
    </row>
    <row r="1384" spans="2:28">
      <c r="B1384" s="5"/>
      <c r="C1384" s="5"/>
      <c r="D1384" s="1"/>
      <c r="E1384" s="12"/>
      <c r="O1384" s="5"/>
      <c r="P1384" s="5"/>
      <c r="R1384" s="9"/>
      <c r="U1384" s="9"/>
      <c r="V1384" s="9"/>
      <c r="Z1384" s="10"/>
      <c r="AB1384" s="5"/>
    </row>
    <row r="1385" spans="2:28">
      <c r="B1385" s="5"/>
      <c r="C1385" s="5"/>
      <c r="D1385" s="1"/>
      <c r="O1385" s="5"/>
      <c r="P1385" s="5"/>
      <c r="R1385" s="9"/>
      <c r="U1385" s="9"/>
      <c r="V1385" s="9"/>
      <c r="Z1385" s="10"/>
      <c r="AB1385" s="5"/>
    </row>
    <row r="1386" spans="2:28">
      <c r="B1386" s="5"/>
      <c r="C1386" s="5"/>
      <c r="D1386" s="1"/>
      <c r="O1386" s="5"/>
      <c r="P1386" s="5"/>
      <c r="R1386" s="9"/>
      <c r="U1386" s="9"/>
      <c r="V1386" s="9"/>
      <c r="Z1386" s="10"/>
      <c r="AB1386" s="5"/>
    </row>
    <row r="1387" spans="2:28">
      <c r="B1387" s="5"/>
      <c r="C1387" s="5"/>
      <c r="D1387" s="1"/>
      <c r="E1387" s="12"/>
      <c r="O1387" s="5"/>
      <c r="P1387" s="5"/>
      <c r="R1387" s="9"/>
      <c r="U1387" s="9"/>
      <c r="V1387" s="9"/>
      <c r="Z1387" s="10"/>
      <c r="AB1387" s="5"/>
    </row>
    <row r="1388" spans="2:28">
      <c r="B1388" s="5"/>
      <c r="C1388" s="5"/>
      <c r="D1388" s="1"/>
      <c r="O1388" s="5"/>
      <c r="P1388" s="5"/>
      <c r="R1388" s="9"/>
      <c r="U1388" s="9"/>
      <c r="V1388" s="9"/>
      <c r="Z1388" s="10"/>
      <c r="AB1388" s="5"/>
    </row>
    <row r="1389" spans="2:28">
      <c r="B1389" s="5"/>
      <c r="C1389" s="5"/>
      <c r="D1389" s="1"/>
      <c r="O1389" s="5"/>
      <c r="P1389" s="5"/>
      <c r="R1389" s="9"/>
      <c r="U1389" s="9"/>
      <c r="V1389" s="9"/>
      <c r="Z1389" s="10"/>
      <c r="AB1389" s="5"/>
    </row>
    <row r="1390" spans="2:28">
      <c r="B1390" s="5"/>
      <c r="C1390" s="5"/>
      <c r="D1390" s="1"/>
      <c r="O1390" s="5"/>
      <c r="P1390" s="5"/>
      <c r="R1390" s="9"/>
      <c r="U1390" s="9"/>
      <c r="V1390" s="9"/>
      <c r="Z1390" s="10"/>
      <c r="AB1390" s="5"/>
    </row>
    <row r="1391" spans="2:28">
      <c r="B1391" s="5"/>
      <c r="C1391" s="5"/>
      <c r="D1391" s="1"/>
      <c r="O1391" s="5"/>
      <c r="P1391" s="5"/>
      <c r="R1391" s="9"/>
      <c r="U1391" s="9"/>
      <c r="V1391" s="9"/>
      <c r="Z1391" s="10"/>
      <c r="AB1391" s="5"/>
    </row>
    <row r="1392" spans="2:28">
      <c r="B1392" s="5"/>
      <c r="C1392" s="5"/>
      <c r="D1392" s="1"/>
      <c r="O1392" s="5"/>
      <c r="P1392" s="5"/>
      <c r="R1392" s="9"/>
      <c r="U1392" s="9"/>
      <c r="V1392" s="9"/>
      <c r="Z1392" s="10"/>
      <c r="AB1392" s="5"/>
    </row>
    <row r="1393" spans="2:28">
      <c r="B1393" s="5"/>
      <c r="C1393" s="5"/>
      <c r="D1393" s="1"/>
      <c r="O1393" s="5"/>
      <c r="P1393" s="5"/>
      <c r="R1393" s="9"/>
      <c r="U1393" s="9"/>
      <c r="V1393" s="9"/>
      <c r="Z1393" s="10"/>
      <c r="AB1393" s="5"/>
    </row>
    <row r="1394" spans="2:28">
      <c r="B1394" s="5"/>
      <c r="C1394" s="5"/>
      <c r="D1394" s="1"/>
      <c r="O1394" s="5"/>
      <c r="P1394" s="5"/>
      <c r="R1394" s="9"/>
      <c r="U1394" s="9"/>
      <c r="V1394" s="9"/>
      <c r="Z1394" s="10"/>
      <c r="AB1394" s="5"/>
    </row>
    <row r="1395" spans="2:28">
      <c r="B1395" s="5"/>
      <c r="C1395" s="5"/>
      <c r="D1395" s="1"/>
      <c r="O1395" s="5"/>
      <c r="P1395" s="5"/>
      <c r="R1395" s="9"/>
      <c r="U1395" s="9"/>
      <c r="V1395" s="9"/>
      <c r="Z1395" s="10"/>
      <c r="AB1395" s="5"/>
    </row>
    <row r="1396" spans="2:28">
      <c r="B1396" s="5"/>
      <c r="C1396" s="5"/>
      <c r="D1396" s="1"/>
      <c r="O1396" s="5"/>
      <c r="P1396" s="5"/>
      <c r="R1396" s="9"/>
      <c r="U1396" s="9"/>
      <c r="V1396" s="9"/>
      <c r="Z1396" s="10"/>
      <c r="AB1396" s="5"/>
    </row>
    <row r="1397" spans="2:28">
      <c r="B1397" s="5"/>
      <c r="C1397" s="5"/>
      <c r="D1397" s="1"/>
      <c r="O1397" s="5"/>
      <c r="P1397" s="5"/>
      <c r="R1397" s="9"/>
      <c r="U1397" s="9"/>
      <c r="V1397" s="9"/>
      <c r="Z1397" s="10"/>
      <c r="AB1397" s="5"/>
    </row>
    <row r="1398" spans="2:28">
      <c r="B1398" s="5"/>
      <c r="C1398" s="5"/>
      <c r="D1398" s="1"/>
      <c r="O1398" s="5"/>
      <c r="P1398" s="5"/>
      <c r="R1398" s="9"/>
      <c r="U1398" s="9"/>
      <c r="V1398" s="9"/>
      <c r="Z1398" s="10"/>
      <c r="AB1398" s="5"/>
    </row>
    <row r="1399" spans="2:28">
      <c r="B1399" s="5"/>
      <c r="C1399" s="5"/>
      <c r="D1399" s="1"/>
      <c r="O1399" s="5"/>
      <c r="P1399" s="5"/>
      <c r="R1399" s="9"/>
      <c r="U1399" s="9"/>
      <c r="V1399" s="9"/>
      <c r="Z1399" s="10"/>
      <c r="AB1399" s="5"/>
    </row>
    <row r="1400" spans="2:28">
      <c r="B1400" s="5"/>
      <c r="C1400" s="5"/>
      <c r="D1400" s="1"/>
      <c r="O1400" s="5"/>
      <c r="P1400" s="5"/>
      <c r="R1400" s="9"/>
      <c r="U1400" s="9"/>
      <c r="V1400" s="9"/>
      <c r="Z1400" s="10"/>
      <c r="AB1400" s="5"/>
    </row>
    <row r="1401" spans="2:28">
      <c r="B1401" s="5"/>
      <c r="C1401" s="5"/>
      <c r="D1401" s="1"/>
      <c r="O1401" s="5"/>
      <c r="P1401" s="5"/>
      <c r="R1401" s="9"/>
      <c r="U1401" s="9"/>
      <c r="V1401" s="9"/>
      <c r="Z1401" s="10"/>
      <c r="AB1401" s="5"/>
    </row>
    <row r="1402" spans="2:28">
      <c r="B1402" s="5"/>
      <c r="C1402" s="5"/>
      <c r="D1402" s="1"/>
      <c r="O1402" s="5"/>
      <c r="P1402" s="5"/>
      <c r="R1402" s="9"/>
      <c r="U1402" s="9"/>
      <c r="V1402" s="9"/>
      <c r="Z1402" s="10"/>
      <c r="AB1402" s="5"/>
    </row>
    <row r="1403" spans="2:28">
      <c r="B1403" s="5"/>
      <c r="C1403" s="5"/>
      <c r="D1403" s="1"/>
      <c r="O1403" s="5"/>
      <c r="P1403" s="5"/>
      <c r="R1403" s="9"/>
      <c r="U1403" s="9"/>
      <c r="V1403" s="9"/>
      <c r="Z1403" s="10"/>
      <c r="AB1403" s="5"/>
    </row>
    <row r="1404" spans="2:28">
      <c r="B1404" s="5"/>
      <c r="C1404" s="5"/>
      <c r="D1404" s="1"/>
      <c r="O1404" s="5"/>
      <c r="P1404" s="5"/>
      <c r="R1404" s="9"/>
      <c r="U1404" s="9"/>
      <c r="V1404" s="9"/>
      <c r="Z1404" s="10"/>
      <c r="AB1404" s="5"/>
    </row>
    <row r="1405" spans="2:28">
      <c r="B1405" s="5"/>
      <c r="C1405" s="5"/>
      <c r="D1405" s="1"/>
      <c r="O1405" s="5"/>
      <c r="P1405" s="5"/>
      <c r="R1405" s="9"/>
      <c r="U1405" s="9"/>
      <c r="V1405" s="9"/>
      <c r="Z1405" s="10"/>
      <c r="AB1405" s="5"/>
    </row>
    <row r="1406" spans="2:28">
      <c r="B1406" s="5"/>
      <c r="C1406" s="5"/>
      <c r="D1406" s="1"/>
      <c r="E1406" s="12"/>
      <c r="O1406" s="5"/>
      <c r="P1406" s="5"/>
      <c r="R1406" s="9"/>
      <c r="U1406" s="9"/>
      <c r="V1406" s="9"/>
      <c r="Z1406" s="10"/>
      <c r="AB1406" s="5"/>
    </row>
    <row r="1407" spans="2:28">
      <c r="B1407" s="5"/>
      <c r="C1407" s="5"/>
      <c r="D1407" s="1"/>
      <c r="O1407" s="5"/>
      <c r="P1407" s="5"/>
      <c r="R1407" s="9"/>
      <c r="U1407" s="9"/>
      <c r="V1407" s="9"/>
      <c r="Z1407" s="10"/>
      <c r="AB1407" s="5"/>
    </row>
    <row r="1408" spans="2:28">
      <c r="B1408" s="5"/>
      <c r="C1408" s="5"/>
      <c r="D1408" s="1"/>
      <c r="O1408" s="5"/>
      <c r="P1408" s="5"/>
      <c r="R1408" s="9"/>
      <c r="U1408" s="9"/>
      <c r="V1408" s="9"/>
      <c r="Z1408" s="10"/>
      <c r="AB1408" s="5"/>
    </row>
    <row r="1409" spans="2:28">
      <c r="B1409" s="5"/>
      <c r="C1409" s="5"/>
      <c r="D1409" s="1"/>
      <c r="E1409" s="12"/>
      <c r="O1409" s="5"/>
      <c r="P1409" s="5"/>
      <c r="R1409" s="9"/>
      <c r="U1409" s="9"/>
      <c r="V1409" s="9"/>
      <c r="Z1409" s="10"/>
      <c r="AB1409" s="5"/>
    </row>
    <row r="1410" spans="2:28">
      <c r="B1410" s="5"/>
      <c r="C1410" s="5"/>
      <c r="D1410" s="1"/>
      <c r="O1410" s="5"/>
      <c r="P1410" s="5"/>
      <c r="R1410" s="9"/>
      <c r="U1410" s="9"/>
      <c r="V1410" s="9"/>
      <c r="Z1410" s="10"/>
      <c r="AB1410" s="5"/>
    </row>
    <row r="1411" spans="2:28">
      <c r="B1411" s="5"/>
      <c r="C1411" s="5"/>
      <c r="D1411" s="1"/>
      <c r="O1411" s="5"/>
      <c r="P1411" s="5"/>
      <c r="R1411" s="9"/>
      <c r="U1411" s="9"/>
      <c r="V1411" s="9"/>
      <c r="Z1411" s="10"/>
      <c r="AB1411" s="5"/>
    </row>
    <row r="1412" spans="2:28">
      <c r="B1412" s="5"/>
      <c r="C1412" s="5"/>
      <c r="D1412" s="1"/>
      <c r="O1412" s="5"/>
      <c r="P1412" s="5"/>
      <c r="R1412" s="9"/>
      <c r="U1412" s="9"/>
      <c r="V1412" s="9"/>
      <c r="Z1412" s="10"/>
      <c r="AB1412" s="5"/>
    </row>
    <row r="1413" spans="2:28">
      <c r="B1413" s="5"/>
      <c r="C1413" s="5"/>
      <c r="D1413" s="1"/>
      <c r="O1413" s="5"/>
      <c r="P1413" s="5"/>
      <c r="R1413" s="9"/>
      <c r="U1413" s="9"/>
      <c r="V1413" s="9"/>
      <c r="Z1413" s="10"/>
      <c r="AB1413" s="5"/>
    </row>
    <row r="1414" spans="2:28">
      <c r="B1414" s="5"/>
      <c r="C1414" s="5"/>
      <c r="D1414" s="1"/>
      <c r="O1414" s="5"/>
      <c r="P1414" s="5"/>
      <c r="R1414" s="9"/>
      <c r="U1414" s="9"/>
      <c r="V1414" s="9"/>
      <c r="Z1414" s="10"/>
      <c r="AB1414" s="5"/>
    </row>
    <row r="1415" spans="2:28">
      <c r="B1415" s="5"/>
      <c r="C1415" s="5"/>
      <c r="D1415" s="1"/>
      <c r="E1415" s="12"/>
      <c r="O1415" s="5"/>
      <c r="P1415" s="5"/>
      <c r="R1415" s="9"/>
      <c r="U1415" s="9"/>
      <c r="V1415" s="9"/>
      <c r="Z1415" s="10"/>
      <c r="AB1415" s="5"/>
    </row>
    <row r="1416" spans="2:28">
      <c r="B1416" s="5"/>
      <c r="C1416" s="5"/>
      <c r="D1416" s="1"/>
      <c r="O1416" s="5"/>
      <c r="P1416" s="5"/>
      <c r="R1416" s="9"/>
      <c r="U1416" s="9"/>
      <c r="V1416" s="9"/>
      <c r="Z1416" s="10"/>
      <c r="AB1416" s="5"/>
    </row>
    <row r="1417" spans="2:28">
      <c r="B1417" s="5"/>
      <c r="C1417" s="5"/>
      <c r="D1417" s="1"/>
      <c r="O1417" s="5"/>
      <c r="P1417" s="5"/>
      <c r="R1417" s="9"/>
      <c r="U1417" s="9"/>
      <c r="V1417" s="9"/>
      <c r="Z1417" s="10"/>
      <c r="AB1417" s="5"/>
    </row>
    <row r="1418" spans="2:28">
      <c r="B1418" s="5"/>
      <c r="C1418" s="5"/>
      <c r="D1418" s="1"/>
      <c r="O1418" s="5"/>
      <c r="P1418" s="5"/>
      <c r="R1418" s="9"/>
      <c r="U1418" s="9"/>
      <c r="V1418" s="9"/>
      <c r="Z1418" s="10"/>
      <c r="AB1418" s="5"/>
    </row>
    <row r="1419" spans="2:28">
      <c r="B1419" s="5"/>
      <c r="C1419" s="5"/>
      <c r="D1419" s="1"/>
      <c r="O1419" s="5"/>
      <c r="P1419" s="5"/>
      <c r="R1419" s="9"/>
      <c r="U1419" s="9"/>
      <c r="V1419" s="9"/>
      <c r="Z1419" s="10"/>
      <c r="AB1419" s="5"/>
    </row>
    <row r="1420" spans="2:28">
      <c r="B1420" s="5"/>
      <c r="C1420" s="5"/>
      <c r="D1420" s="1"/>
      <c r="O1420" s="5"/>
      <c r="P1420" s="5"/>
      <c r="R1420" s="9"/>
      <c r="U1420" s="9"/>
      <c r="V1420" s="9"/>
      <c r="Z1420" s="10"/>
      <c r="AB1420" s="5"/>
    </row>
    <row r="1421" spans="2:28">
      <c r="B1421" s="5"/>
      <c r="C1421" s="5"/>
      <c r="D1421" s="1"/>
      <c r="O1421" s="5"/>
      <c r="P1421" s="5"/>
      <c r="R1421" s="9"/>
      <c r="U1421" s="9"/>
      <c r="V1421" s="9"/>
      <c r="Z1421" s="10"/>
      <c r="AB1421" s="5"/>
    </row>
    <row r="1422" spans="2:28">
      <c r="B1422" s="5"/>
      <c r="C1422" s="5"/>
      <c r="D1422" s="1"/>
      <c r="O1422" s="5"/>
      <c r="P1422" s="5"/>
      <c r="R1422" s="9"/>
      <c r="U1422" s="9"/>
      <c r="V1422" s="9"/>
      <c r="Z1422" s="10"/>
      <c r="AB1422" s="5"/>
    </row>
    <row r="1423" spans="2:28">
      <c r="B1423" s="5"/>
      <c r="C1423" s="5"/>
      <c r="D1423" s="1"/>
      <c r="O1423" s="5"/>
      <c r="P1423" s="5"/>
      <c r="R1423" s="9"/>
      <c r="U1423" s="9"/>
      <c r="V1423" s="9"/>
      <c r="Z1423" s="10"/>
      <c r="AB1423" s="5"/>
    </row>
    <row r="1424" spans="2:28">
      <c r="B1424" s="5"/>
      <c r="C1424" s="5"/>
      <c r="D1424" s="1"/>
      <c r="O1424" s="5"/>
      <c r="P1424" s="5"/>
      <c r="R1424" s="9"/>
      <c r="U1424" s="9"/>
      <c r="V1424" s="9"/>
      <c r="Z1424" s="10"/>
      <c r="AB1424" s="5"/>
    </row>
    <row r="1425" spans="2:28">
      <c r="B1425" s="5"/>
      <c r="C1425" s="5"/>
      <c r="D1425" s="1"/>
      <c r="E1425" s="12"/>
      <c r="O1425" s="5"/>
      <c r="P1425" s="5"/>
      <c r="R1425" s="9"/>
      <c r="U1425" s="9"/>
      <c r="V1425" s="9"/>
      <c r="Z1425" s="10"/>
      <c r="AB1425" s="5"/>
    </row>
    <row r="1426" spans="2:28">
      <c r="B1426" s="5"/>
      <c r="C1426" s="5"/>
      <c r="D1426" s="1"/>
      <c r="E1426" s="12"/>
      <c r="O1426" s="5"/>
      <c r="P1426" s="5"/>
      <c r="R1426" s="9"/>
      <c r="U1426" s="9"/>
      <c r="V1426" s="9"/>
      <c r="Z1426" s="10"/>
      <c r="AB1426" s="5"/>
    </row>
    <row r="1427" spans="2:28">
      <c r="B1427" s="5"/>
      <c r="C1427" s="5"/>
      <c r="D1427" s="1"/>
      <c r="O1427" s="5"/>
      <c r="P1427" s="5"/>
      <c r="R1427" s="9"/>
      <c r="U1427" s="9"/>
      <c r="V1427" s="9"/>
      <c r="Z1427" s="10"/>
      <c r="AB1427" s="5"/>
    </row>
    <row r="1428" spans="2:28">
      <c r="B1428" s="5"/>
      <c r="C1428" s="5"/>
      <c r="D1428" s="1"/>
      <c r="O1428" s="5"/>
      <c r="P1428" s="5"/>
      <c r="R1428" s="9"/>
      <c r="U1428" s="9"/>
      <c r="V1428" s="9"/>
      <c r="Z1428" s="10"/>
      <c r="AB1428" s="5"/>
    </row>
    <row r="1429" spans="2:28">
      <c r="B1429" s="5"/>
      <c r="C1429" s="5"/>
      <c r="D1429" s="1"/>
      <c r="O1429" s="5"/>
      <c r="P1429" s="5"/>
      <c r="R1429" s="9"/>
      <c r="U1429" s="9"/>
      <c r="V1429" s="9"/>
      <c r="Z1429" s="10"/>
      <c r="AB1429" s="5"/>
    </row>
    <row r="1430" spans="2:28">
      <c r="B1430" s="5"/>
      <c r="C1430" s="5"/>
      <c r="D1430" s="1"/>
      <c r="O1430" s="5"/>
      <c r="P1430" s="5"/>
      <c r="R1430" s="9"/>
      <c r="U1430" s="9"/>
      <c r="V1430" s="9"/>
      <c r="Z1430" s="10"/>
      <c r="AB1430" s="5"/>
    </row>
    <row r="1431" spans="2:28">
      <c r="B1431" s="5"/>
      <c r="C1431" s="5"/>
      <c r="D1431" s="1"/>
      <c r="E1431" s="12"/>
      <c r="O1431" s="5"/>
      <c r="P1431" s="5"/>
      <c r="R1431" s="9"/>
      <c r="U1431" s="9"/>
      <c r="V1431" s="9"/>
      <c r="Z1431" s="10"/>
      <c r="AB1431" s="5"/>
    </row>
    <row r="1432" spans="2:28">
      <c r="B1432" s="5"/>
      <c r="C1432" s="5"/>
      <c r="D1432" s="1"/>
      <c r="E1432" s="12"/>
      <c r="O1432" s="5"/>
      <c r="P1432" s="5"/>
      <c r="R1432" s="9"/>
      <c r="U1432" s="9"/>
      <c r="V1432" s="9"/>
      <c r="Z1432" s="10"/>
      <c r="AB1432" s="5"/>
    </row>
    <row r="1433" spans="2:28">
      <c r="B1433" s="5"/>
      <c r="C1433" s="5"/>
      <c r="D1433" s="1"/>
      <c r="E1433" s="12"/>
      <c r="O1433" s="5"/>
      <c r="P1433" s="5"/>
      <c r="R1433" s="9"/>
      <c r="U1433" s="9"/>
      <c r="V1433" s="9"/>
      <c r="Z1433" s="10"/>
      <c r="AB1433" s="5"/>
    </row>
    <row r="1434" spans="2:28">
      <c r="B1434" s="5"/>
      <c r="C1434" s="5"/>
      <c r="D1434" s="1"/>
      <c r="O1434" s="5"/>
      <c r="P1434" s="5"/>
      <c r="R1434" s="9"/>
      <c r="U1434" s="9"/>
      <c r="V1434" s="9"/>
      <c r="Z1434" s="10"/>
      <c r="AB1434" s="5"/>
    </row>
    <row r="1435" spans="2:28">
      <c r="B1435" s="5"/>
      <c r="C1435" s="5"/>
      <c r="D1435" s="1"/>
      <c r="O1435" s="5"/>
      <c r="P1435" s="5"/>
      <c r="R1435" s="9"/>
      <c r="U1435" s="9"/>
      <c r="V1435" s="9"/>
      <c r="Z1435" s="10"/>
      <c r="AB1435" s="5"/>
    </row>
    <row r="1436" spans="2:28">
      <c r="B1436" s="5"/>
      <c r="C1436" s="5"/>
      <c r="D1436" s="1"/>
      <c r="O1436" s="5"/>
      <c r="P1436" s="5"/>
      <c r="R1436" s="9"/>
      <c r="U1436" s="9"/>
      <c r="V1436" s="9"/>
      <c r="Z1436" s="10"/>
      <c r="AB1436" s="5"/>
    </row>
    <row r="1437" spans="2:28">
      <c r="B1437" s="5"/>
      <c r="C1437" s="5"/>
      <c r="D1437" s="1"/>
      <c r="E1437" s="12"/>
      <c r="O1437" s="5"/>
      <c r="P1437" s="5"/>
      <c r="R1437" s="9"/>
      <c r="U1437" s="9"/>
      <c r="V1437" s="9"/>
      <c r="Z1437" s="10"/>
      <c r="AB1437" s="5"/>
    </row>
    <row r="1438" spans="2:28">
      <c r="B1438" s="5"/>
      <c r="C1438" s="5"/>
      <c r="D1438" s="1"/>
      <c r="O1438" s="5"/>
      <c r="P1438" s="5"/>
      <c r="R1438" s="9"/>
      <c r="U1438" s="9"/>
      <c r="V1438" s="9"/>
      <c r="Z1438" s="10"/>
      <c r="AB1438" s="5"/>
    </row>
    <row r="1439" spans="2:28">
      <c r="B1439" s="5"/>
      <c r="C1439" s="5"/>
      <c r="D1439" s="1"/>
      <c r="O1439" s="5"/>
      <c r="P1439" s="5"/>
      <c r="R1439" s="9"/>
      <c r="U1439" s="9"/>
      <c r="V1439" s="9"/>
      <c r="Z1439" s="10"/>
      <c r="AB1439" s="5"/>
    </row>
    <row r="1440" spans="2:28">
      <c r="B1440" s="5"/>
      <c r="C1440" s="5"/>
      <c r="D1440" s="1"/>
      <c r="O1440" s="5"/>
      <c r="P1440" s="5"/>
      <c r="R1440" s="9"/>
      <c r="U1440" s="9"/>
      <c r="V1440" s="9"/>
      <c r="Z1440" s="10"/>
      <c r="AB1440" s="5"/>
    </row>
    <row r="1441" spans="2:28">
      <c r="B1441" s="5"/>
      <c r="C1441" s="5"/>
      <c r="D1441" s="1"/>
      <c r="O1441" s="5"/>
      <c r="P1441" s="5"/>
      <c r="R1441" s="9"/>
      <c r="U1441" s="9"/>
      <c r="V1441" s="9"/>
      <c r="Z1441" s="10"/>
      <c r="AB1441" s="5"/>
    </row>
    <row r="1442" spans="2:28">
      <c r="B1442" s="5"/>
      <c r="C1442" s="5"/>
      <c r="D1442" s="1"/>
      <c r="O1442" s="5"/>
      <c r="P1442" s="5"/>
      <c r="R1442" s="9"/>
      <c r="U1442" s="9"/>
      <c r="V1442" s="9"/>
      <c r="Z1442" s="10"/>
      <c r="AB1442" s="5"/>
    </row>
    <row r="1443" spans="2:28">
      <c r="B1443" s="5"/>
      <c r="C1443" s="5"/>
      <c r="D1443" s="1"/>
      <c r="O1443" s="5"/>
      <c r="P1443" s="5"/>
      <c r="R1443" s="9"/>
      <c r="U1443" s="9"/>
      <c r="V1443" s="9"/>
      <c r="Z1443" s="10"/>
      <c r="AB1443" s="5"/>
    </row>
    <row r="1444" spans="2:28">
      <c r="B1444" s="5"/>
      <c r="C1444" s="5"/>
      <c r="D1444" s="1"/>
      <c r="O1444" s="5"/>
      <c r="P1444" s="5"/>
      <c r="R1444" s="9"/>
      <c r="U1444" s="9"/>
      <c r="V1444" s="9"/>
      <c r="Z1444" s="10"/>
      <c r="AB1444" s="5"/>
    </row>
    <row r="1445" spans="2:28">
      <c r="B1445" s="5"/>
      <c r="C1445" s="5"/>
      <c r="D1445" s="1"/>
      <c r="O1445" s="5"/>
      <c r="P1445" s="5"/>
      <c r="R1445" s="9"/>
      <c r="U1445" s="9"/>
      <c r="V1445" s="9"/>
      <c r="Z1445" s="10"/>
      <c r="AB1445" s="5"/>
    </row>
    <row r="1446" spans="2:28">
      <c r="B1446" s="5"/>
      <c r="C1446" s="5"/>
      <c r="D1446" s="1"/>
      <c r="O1446" s="5"/>
      <c r="P1446" s="5"/>
      <c r="R1446" s="9"/>
      <c r="U1446" s="9"/>
      <c r="V1446" s="9"/>
      <c r="Z1446" s="10"/>
      <c r="AB1446" s="5"/>
    </row>
    <row r="1447" spans="2:28">
      <c r="B1447" s="5"/>
      <c r="C1447" s="5"/>
      <c r="D1447" s="1"/>
      <c r="O1447" s="5"/>
      <c r="P1447" s="5"/>
      <c r="R1447" s="9"/>
      <c r="U1447" s="9"/>
      <c r="V1447" s="9"/>
      <c r="Z1447" s="10"/>
      <c r="AB1447" s="5"/>
    </row>
    <row r="1448" spans="2:28">
      <c r="B1448" s="5"/>
      <c r="C1448" s="5"/>
      <c r="D1448" s="1"/>
      <c r="O1448" s="5"/>
      <c r="P1448" s="5"/>
      <c r="R1448" s="9"/>
      <c r="U1448" s="9"/>
      <c r="V1448" s="9"/>
      <c r="Z1448" s="10"/>
      <c r="AB1448" s="5"/>
    </row>
    <row r="1449" spans="2:28">
      <c r="B1449" s="5"/>
      <c r="C1449" s="5"/>
      <c r="D1449" s="1"/>
      <c r="E1449" s="12"/>
      <c r="O1449" s="5"/>
      <c r="P1449" s="5"/>
      <c r="R1449" s="9"/>
      <c r="U1449" s="9"/>
      <c r="V1449" s="9"/>
      <c r="Z1449" s="10"/>
      <c r="AB1449" s="5"/>
    </row>
    <row r="1450" spans="2:28">
      <c r="B1450" s="5"/>
      <c r="C1450" s="5"/>
      <c r="D1450" s="1"/>
      <c r="O1450" s="5"/>
      <c r="P1450" s="5"/>
      <c r="R1450" s="9"/>
      <c r="U1450" s="9"/>
      <c r="V1450" s="9"/>
      <c r="Z1450" s="10"/>
      <c r="AB1450" s="5"/>
    </row>
    <row r="1451" spans="2:28">
      <c r="B1451" s="5"/>
      <c r="C1451" s="5"/>
      <c r="D1451" s="1"/>
      <c r="O1451" s="5"/>
      <c r="P1451" s="5"/>
      <c r="R1451" s="9"/>
      <c r="U1451" s="9"/>
      <c r="V1451" s="9"/>
      <c r="Z1451" s="10"/>
      <c r="AB1451" s="5"/>
    </row>
    <row r="1452" spans="2:28">
      <c r="B1452" s="5"/>
      <c r="C1452" s="5"/>
      <c r="D1452" s="1"/>
      <c r="O1452" s="5"/>
      <c r="P1452" s="5"/>
      <c r="R1452" s="9"/>
      <c r="U1452" s="9"/>
      <c r="V1452" s="9"/>
      <c r="Z1452" s="10"/>
      <c r="AB1452" s="5"/>
    </row>
    <row r="1453" spans="2:28">
      <c r="B1453" s="5"/>
      <c r="C1453" s="5"/>
      <c r="D1453" s="1"/>
      <c r="O1453" s="5"/>
      <c r="P1453" s="5"/>
      <c r="R1453" s="9"/>
      <c r="U1453" s="9"/>
      <c r="V1453" s="9"/>
      <c r="Z1453" s="10"/>
      <c r="AB1453" s="5"/>
    </row>
    <row r="1454" spans="2:28">
      <c r="B1454" s="5"/>
      <c r="C1454" s="5"/>
      <c r="D1454" s="1"/>
      <c r="E1454" s="12"/>
      <c r="O1454" s="5"/>
      <c r="P1454" s="5"/>
      <c r="R1454" s="9"/>
      <c r="U1454" s="9"/>
      <c r="V1454" s="9"/>
      <c r="Z1454" s="10"/>
      <c r="AB1454" s="5"/>
    </row>
    <row r="1455" spans="2:28">
      <c r="B1455" s="5"/>
      <c r="C1455" s="5"/>
      <c r="D1455" s="1"/>
      <c r="O1455" s="5"/>
      <c r="P1455" s="5"/>
      <c r="R1455" s="9"/>
      <c r="U1455" s="9"/>
      <c r="V1455" s="9"/>
      <c r="Z1455" s="10"/>
      <c r="AB1455" s="5"/>
    </row>
    <row r="1456" spans="2:28">
      <c r="B1456" s="5"/>
      <c r="C1456" s="5"/>
      <c r="D1456" s="1"/>
      <c r="E1456" s="12"/>
      <c r="O1456" s="5"/>
      <c r="P1456" s="5"/>
      <c r="R1456" s="9"/>
      <c r="U1456" s="9"/>
      <c r="V1456" s="9"/>
      <c r="Z1456" s="10"/>
      <c r="AB1456" s="5"/>
    </row>
    <row r="1457" spans="2:28">
      <c r="B1457" s="5"/>
      <c r="C1457" s="5"/>
      <c r="D1457" s="1"/>
      <c r="O1457" s="5"/>
      <c r="P1457" s="5"/>
      <c r="R1457" s="9"/>
      <c r="U1457" s="9"/>
      <c r="V1457" s="9"/>
      <c r="Z1457" s="10"/>
      <c r="AB1457" s="5"/>
    </row>
    <row r="1458" spans="2:28">
      <c r="B1458" s="5"/>
      <c r="C1458" s="5"/>
      <c r="D1458" s="1"/>
      <c r="O1458" s="5"/>
      <c r="P1458" s="5"/>
      <c r="R1458" s="9"/>
      <c r="U1458" s="9"/>
      <c r="V1458" s="9"/>
      <c r="Z1458" s="10"/>
      <c r="AB1458" s="5"/>
    </row>
    <row r="1459" spans="2:28">
      <c r="B1459" s="5"/>
      <c r="C1459" s="5"/>
      <c r="D1459" s="1"/>
      <c r="O1459" s="5"/>
      <c r="P1459" s="5"/>
      <c r="R1459" s="9"/>
      <c r="U1459" s="9"/>
      <c r="V1459" s="9"/>
      <c r="Z1459" s="10"/>
      <c r="AB1459" s="5"/>
    </row>
    <row r="1460" spans="2:28">
      <c r="B1460" s="5"/>
      <c r="C1460" s="5"/>
      <c r="D1460" s="1"/>
      <c r="O1460" s="5"/>
      <c r="P1460" s="5"/>
      <c r="R1460" s="9"/>
      <c r="U1460" s="9"/>
      <c r="V1460" s="9"/>
      <c r="Z1460" s="10"/>
      <c r="AB1460" s="5"/>
    </row>
    <row r="1461" spans="2:28">
      <c r="B1461" s="5"/>
      <c r="C1461" s="5"/>
      <c r="D1461" s="1"/>
      <c r="O1461" s="5"/>
      <c r="P1461" s="5"/>
      <c r="R1461" s="9"/>
      <c r="U1461" s="9"/>
      <c r="V1461" s="9"/>
      <c r="Z1461" s="10"/>
      <c r="AB1461" s="5"/>
    </row>
    <row r="1462" spans="2:28">
      <c r="B1462" s="5"/>
      <c r="C1462" s="5"/>
      <c r="D1462" s="1"/>
      <c r="E1462" s="12"/>
      <c r="O1462" s="5"/>
      <c r="P1462" s="5"/>
      <c r="R1462" s="9"/>
      <c r="U1462" s="9"/>
      <c r="V1462" s="9"/>
      <c r="Z1462" s="10"/>
      <c r="AB1462" s="5"/>
    </row>
    <row r="1463" spans="2:28">
      <c r="B1463" s="5"/>
      <c r="C1463" s="5"/>
      <c r="D1463" s="1"/>
      <c r="O1463" s="5"/>
      <c r="P1463" s="5"/>
      <c r="R1463" s="9"/>
      <c r="U1463" s="9"/>
      <c r="V1463" s="9"/>
      <c r="Z1463" s="10"/>
      <c r="AB1463" s="5"/>
    </row>
    <row r="1464" spans="2:28">
      <c r="B1464" s="5"/>
      <c r="C1464" s="5"/>
      <c r="D1464" s="1"/>
      <c r="O1464" s="5"/>
      <c r="P1464" s="5"/>
      <c r="R1464" s="9"/>
      <c r="U1464" s="9"/>
      <c r="V1464" s="9"/>
      <c r="Z1464" s="10"/>
      <c r="AB1464" s="5"/>
    </row>
    <row r="1465" spans="2:28">
      <c r="B1465" s="5"/>
      <c r="C1465" s="5"/>
      <c r="D1465" s="1"/>
      <c r="O1465" s="5"/>
      <c r="P1465" s="5"/>
      <c r="R1465" s="9"/>
      <c r="U1465" s="9"/>
      <c r="V1465" s="9"/>
      <c r="Z1465" s="10"/>
      <c r="AB1465" s="5"/>
    </row>
    <row r="1466" spans="2:28">
      <c r="B1466" s="5"/>
      <c r="C1466" s="5"/>
      <c r="D1466" s="1"/>
      <c r="O1466" s="5"/>
      <c r="P1466" s="5"/>
      <c r="R1466" s="9"/>
      <c r="U1466" s="9"/>
      <c r="V1466" s="9"/>
      <c r="Z1466" s="10"/>
      <c r="AB1466" s="5"/>
    </row>
    <row r="1467" spans="2:28">
      <c r="B1467" s="5"/>
      <c r="C1467" s="5"/>
      <c r="D1467" s="1"/>
      <c r="O1467" s="5"/>
      <c r="P1467" s="5"/>
      <c r="R1467" s="9"/>
      <c r="U1467" s="9"/>
      <c r="V1467" s="9"/>
      <c r="Z1467" s="10"/>
      <c r="AB1467" s="5"/>
    </row>
    <row r="1468" spans="2:28">
      <c r="B1468" s="5"/>
      <c r="C1468" s="5"/>
      <c r="D1468" s="1"/>
      <c r="O1468" s="5"/>
      <c r="P1468" s="5"/>
      <c r="R1468" s="9"/>
      <c r="U1468" s="9"/>
      <c r="V1468" s="9"/>
      <c r="Z1468" s="10"/>
      <c r="AB1468" s="5"/>
    </row>
    <row r="1469" spans="2:28">
      <c r="B1469" s="5"/>
      <c r="C1469" s="5"/>
      <c r="D1469" s="1"/>
      <c r="O1469" s="5"/>
      <c r="P1469" s="5"/>
      <c r="R1469" s="9"/>
      <c r="U1469" s="9"/>
      <c r="V1469" s="9"/>
      <c r="Z1469" s="10"/>
      <c r="AB1469" s="5"/>
    </row>
    <row r="1470" spans="2:28">
      <c r="B1470" s="5"/>
      <c r="C1470" s="5"/>
      <c r="D1470" s="1"/>
      <c r="O1470" s="5"/>
      <c r="P1470" s="5"/>
      <c r="R1470" s="9"/>
      <c r="U1470" s="9"/>
      <c r="V1470" s="9"/>
      <c r="Z1470" s="10"/>
      <c r="AB1470" s="5"/>
    </row>
    <row r="1471" spans="2:28">
      <c r="B1471" s="5"/>
      <c r="C1471" s="5"/>
      <c r="D1471" s="1"/>
      <c r="E1471" s="12"/>
      <c r="O1471" s="5"/>
      <c r="P1471" s="5"/>
      <c r="R1471" s="9"/>
      <c r="U1471" s="9"/>
      <c r="V1471" s="9"/>
      <c r="Z1471" s="10"/>
      <c r="AB1471" s="5"/>
    </row>
    <row r="1472" spans="2:28">
      <c r="B1472" s="5"/>
      <c r="C1472" s="5"/>
      <c r="D1472" s="1"/>
      <c r="E1472" s="12"/>
      <c r="O1472" s="5"/>
      <c r="P1472" s="5"/>
      <c r="R1472" s="9"/>
      <c r="U1472" s="9"/>
      <c r="V1472" s="9"/>
      <c r="Z1472" s="10"/>
      <c r="AB1472" s="5"/>
    </row>
    <row r="1473" spans="2:28">
      <c r="B1473" s="5"/>
      <c r="C1473" s="5"/>
      <c r="D1473" s="1"/>
      <c r="O1473" s="5"/>
      <c r="P1473" s="5"/>
      <c r="R1473" s="9"/>
      <c r="U1473" s="9"/>
      <c r="V1473" s="9"/>
      <c r="Z1473" s="10"/>
      <c r="AB1473" s="5"/>
    </row>
    <row r="1474" spans="2:28">
      <c r="B1474" s="5"/>
      <c r="C1474" s="5"/>
      <c r="D1474" s="1"/>
      <c r="O1474" s="5"/>
      <c r="P1474" s="5"/>
      <c r="R1474" s="9"/>
      <c r="U1474" s="9"/>
      <c r="V1474" s="9"/>
      <c r="Z1474" s="10"/>
      <c r="AB1474" s="5"/>
    </row>
    <row r="1475" spans="2:28">
      <c r="B1475" s="5"/>
      <c r="C1475" s="5"/>
      <c r="D1475" s="1"/>
      <c r="O1475" s="5"/>
      <c r="P1475" s="5"/>
      <c r="R1475" s="9"/>
      <c r="U1475" s="9"/>
      <c r="V1475" s="9"/>
      <c r="Z1475" s="10"/>
      <c r="AB1475" s="5"/>
    </row>
    <row r="1476" spans="2:28">
      <c r="B1476" s="5"/>
      <c r="C1476" s="5"/>
      <c r="D1476" s="1"/>
      <c r="O1476" s="5"/>
      <c r="P1476" s="5"/>
      <c r="R1476" s="9"/>
      <c r="U1476" s="9"/>
      <c r="V1476" s="9"/>
      <c r="Z1476" s="10"/>
      <c r="AB1476" s="5"/>
    </row>
    <row r="1477" spans="2:28">
      <c r="B1477" s="5"/>
      <c r="C1477" s="5"/>
      <c r="D1477" s="1"/>
      <c r="E1477" s="12"/>
      <c r="O1477" s="5"/>
      <c r="P1477" s="5"/>
      <c r="R1477" s="9"/>
      <c r="U1477" s="9"/>
      <c r="V1477" s="9"/>
      <c r="Z1477" s="10"/>
      <c r="AB1477" s="5"/>
    </row>
    <row r="1478" spans="2:28">
      <c r="B1478" s="5"/>
      <c r="C1478" s="5"/>
      <c r="D1478" s="1"/>
      <c r="O1478" s="5"/>
      <c r="P1478" s="5"/>
      <c r="R1478" s="9"/>
      <c r="U1478" s="9"/>
      <c r="V1478" s="9"/>
      <c r="Z1478" s="10"/>
      <c r="AB1478" s="5"/>
    </row>
    <row r="1479" spans="2:28">
      <c r="B1479" s="5"/>
      <c r="C1479" s="5"/>
      <c r="D1479" s="1"/>
      <c r="O1479" s="5"/>
      <c r="P1479" s="5"/>
      <c r="R1479" s="9"/>
      <c r="U1479" s="9"/>
      <c r="V1479" s="9"/>
      <c r="Z1479" s="10"/>
      <c r="AB1479" s="5"/>
    </row>
    <row r="1480" spans="2:28">
      <c r="B1480" s="5"/>
      <c r="C1480" s="5"/>
      <c r="D1480" s="1"/>
      <c r="O1480" s="5"/>
      <c r="P1480" s="5"/>
      <c r="R1480" s="9"/>
      <c r="U1480" s="9"/>
      <c r="V1480" s="9"/>
      <c r="Z1480" s="10"/>
      <c r="AB1480" s="5"/>
    </row>
    <row r="1481" spans="2:28">
      <c r="B1481" s="5"/>
      <c r="C1481" s="5"/>
      <c r="D1481" s="1"/>
      <c r="O1481" s="5"/>
      <c r="P1481" s="5"/>
      <c r="R1481" s="9"/>
      <c r="U1481" s="9"/>
      <c r="V1481" s="9"/>
      <c r="Z1481" s="10"/>
      <c r="AB1481" s="5"/>
    </row>
    <row r="1482" spans="2:28">
      <c r="B1482" s="5"/>
      <c r="C1482" s="5"/>
      <c r="D1482" s="1"/>
      <c r="O1482" s="5"/>
      <c r="P1482" s="5"/>
      <c r="R1482" s="9"/>
      <c r="U1482" s="9"/>
      <c r="V1482" s="9"/>
      <c r="Z1482" s="10"/>
      <c r="AB1482" s="5"/>
    </row>
    <row r="1483" spans="2:28">
      <c r="B1483" s="5"/>
      <c r="C1483" s="5"/>
      <c r="D1483" s="1"/>
      <c r="O1483" s="5"/>
      <c r="P1483" s="5"/>
      <c r="R1483" s="9"/>
      <c r="U1483" s="9"/>
      <c r="V1483" s="9"/>
      <c r="Z1483" s="10"/>
      <c r="AB1483" s="5"/>
    </row>
    <row r="1484" spans="2:28">
      <c r="B1484" s="5"/>
      <c r="C1484" s="5"/>
      <c r="D1484" s="1"/>
      <c r="E1484" s="12"/>
      <c r="O1484" s="5"/>
      <c r="P1484" s="5"/>
      <c r="R1484" s="9"/>
      <c r="U1484" s="9"/>
      <c r="V1484" s="9"/>
      <c r="Z1484" s="10"/>
      <c r="AB1484" s="5"/>
    </row>
    <row r="1485" spans="2:28">
      <c r="B1485" s="5"/>
      <c r="C1485" s="5"/>
      <c r="D1485" s="1"/>
      <c r="O1485" s="5"/>
      <c r="P1485" s="5"/>
      <c r="R1485" s="9"/>
      <c r="U1485" s="9"/>
      <c r="V1485" s="9"/>
      <c r="Z1485" s="10"/>
      <c r="AB1485" s="5"/>
    </row>
    <row r="1486" spans="2:28">
      <c r="B1486" s="5"/>
      <c r="C1486" s="5"/>
      <c r="D1486" s="1"/>
      <c r="O1486" s="5"/>
      <c r="P1486" s="5"/>
      <c r="R1486" s="9"/>
      <c r="U1486" s="9"/>
      <c r="V1486" s="9"/>
      <c r="Z1486" s="10"/>
      <c r="AB1486" s="5"/>
    </row>
    <row r="1487" spans="2:28">
      <c r="B1487" s="5"/>
      <c r="C1487" s="5"/>
      <c r="D1487" s="1"/>
      <c r="O1487" s="5"/>
      <c r="P1487" s="5"/>
      <c r="R1487" s="9"/>
      <c r="U1487" s="9"/>
      <c r="V1487" s="9"/>
      <c r="Z1487" s="10"/>
      <c r="AB1487" s="5"/>
    </row>
    <row r="1488" spans="2:28">
      <c r="B1488" s="5"/>
      <c r="C1488" s="5"/>
      <c r="D1488" s="1"/>
      <c r="O1488" s="5"/>
      <c r="P1488" s="5"/>
      <c r="R1488" s="9"/>
      <c r="U1488" s="9"/>
      <c r="V1488" s="9"/>
      <c r="Z1488" s="10"/>
      <c r="AB1488" s="5"/>
    </row>
    <row r="1489" spans="2:28">
      <c r="B1489" s="5"/>
      <c r="C1489" s="5"/>
      <c r="D1489" s="1"/>
      <c r="O1489" s="5"/>
      <c r="P1489" s="5"/>
      <c r="R1489" s="9"/>
      <c r="U1489" s="9"/>
      <c r="V1489" s="9"/>
      <c r="Z1489" s="10"/>
      <c r="AB1489" s="5"/>
    </row>
    <row r="1490" spans="2:28">
      <c r="B1490" s="5"/>
      <c r="C1490" s="5"/>
      <c r="D1490" s="1"/>
      <c r="O1490" s="5"/>
      <c r="P1490" s="5"/>
      <c r="R1490" s="9"/>
      <c r="U1490" s="9"/>
      <c r="V1490" s="9"/>
      <c r="Z1490" s="10"/>
      <c r="AB1490" s="5"/>
    </row>
    <row r="1491" spans="2:28">
      <c r="B1491" s="5"/>
      <c r="C1491" s="5"/>
      <c r="D1491" s="1"/>
      <c r="E1491" s="12"/>
      <c r="O1491" s="5"/>
      <c r="P1491" s="5"/>
      <c r="R1491" s="9"/>
      <c r="U1491" s="9"/>
      <c r="V1491" s="9"/>
      <c r="Z1491" s="10"/>
      <c r="AB1491" s="5"/>
    </row>
    <row r="1492" spans="2:28">
      <c r="B1492" s="5"/>
      <c r="C1492" s="5"/>
      <c r="D1492" s="1"/>
      <c r="O1492" s="5"/>
      <c r="P1492" s="5"/>
      <c r="R1492" s="9"/>
      <c r="U1492" s="9"/>
      <c r="V1492" s="9"/>
      <c r="Z1492" s="10"/>
      <c r="AB1492" s="5"/>
    </row>
    <row r="1493" spans="2:28">
      <c r="B1493" s="5"/>
      <c r="C1493" s="5"/>
      <c r="D1493" s="1"/>
      <c r="O1493" s="5"/>
      <c r="P1493" s="5"/>
      <c r="R1493" s="9"/>
      <c r="U1493" s="9"/>
      <c r="V1493" s="9"/>
      <c r="Z1493" s="10"/>
      <c r="AB1493" s="5"/>
    </row>
    <row r="1494" spans="2:28">
      <c r="B1494" s="5"/>
      <c r="C1494" s="5"/>
      <c r="D1494" s="1"/>
      <c r="O1494" s="5"/>
      <c r="P1494" s="5"/>
      <c r="R1494" s="9"/>
      <c r="U1494" s="9"/>
      <c r="V1494" s="9"/>
      <c r="Z1494" s="10"/>
      <c r="AB1494" s="5"/>
    </row>
    <row r="1495" spans="2:28">
      <c r="B1495" s="5"/>
      <c r="C1495" s="5"/>
      <c r="D1495" s="1"/>
      <c r="E1495" s="12"/>
      <c r="O1495" s="5"/>
      <c r="P1495" s="5"/>
      <c r="R1495" s="9"/>
      <c r="U1495" s="9"/>
      <c r="V1495" s="9"/>
      <c r="Z1495" s="10"/>
      <c r="AB1495" s="5"/>
    </row>
    <row r="1496" spans="2:28">
      <c r="B1496" s="5"/>
      <c r="C1496" s="5"/>
      <c r="D1496" s="1"/>
      <c r="O1496" s="5"/>
      <c r="P1496" s="5"/>
      <c r="R1496" s="9"/>
      <c r="U1496" s="9"/>
      <c r="V1496" s="9"/>
      <c r="Z1496" s="10"/>
      <c r="AB1496" s="5"/>
    </row>
    <row r="1497" spans="2:28">
      <c r="B1497" s="5"/>
      <c r="C1497" s="5"/>
      <c r="D1497" s="1"/>
      <c r="O1497" s="5"/>
      <c r="P1497" s="5"/>
      <c r="R1497" s="9"/>
      <c r="U1497" s="9"/>
      <c r="V1497" s="9"/>
      <c r="Z1497" s="10"/>
      <c r="AB1497" s="5"/>
    </row>
    <row r="1498" spans="2:28">
      <c r="B1498" s="5"/>
      <c r="C1498" s="5"/>
      <c r="D1498" s="1"/>
      <c r="O1498" s="5"/>
      <c r="P1498" s="5"/>
      <c r="R1498" s="9"/>
      <c r="U1498" s="9"/>
      <c r="V1498" s="9"/>
      <c r="Z1498" s="10"/>
      <c r="AB1498" s="5"/>
    </row>
    <row r="1499" spans="2:28">
      <c r="B1499" s="5"/>
      <c r="C1499" s="5"/>
      <c r="D1499" s="1"/>
      <c r="E1499" s="12"/>
      <c r="O1499" s="5"/>
      <c r="P1499" s="5"/>
      <c r="R1499" s="9"/>
      <c r="U1499" s="9"/>
      <c r="V1499" s="9"/>
      <c r="Z1499" s="10"/>
      <c r="AB1499" s="5"/>
    </row>
    <row r="1500" spans="2:28">
      <c r="B1500" s="5"/>
      <c r="C1500" s="5"/>
      <c r="D1500" s="1"/>
      <c r="O1500" s="5"/>
      <c r="P1500" s="5"/>
      <c r="R1500" s="9"/>
      <c r="U1500" s="9"/>
      <c r="V1500" s="9"/>
      <c r="Z1500" s="10"/>
      <c r="AB1500" s="5"/>
    </row>
    <row r="1501" spans="2:28">
      <c r="B1501" s="5"/>
      <c r="C1501" s="5"/>
      <c r="D1501" s="1"/>
      <c r="O1501" s="5"/>
      <c r="P1501" s="5"/>
      <c r="R1501" s="9"/>
      <c r="U1501" s="9"/>
      <c r="V1501" s="9"/>
      <c r="Z1501" s="10"/>
      <c r="AB1501" s="5"/>
    </row>
    <row r="1502" spans="2:28">
      <c r="B1502" s="5"/>
      <c r="C1502" s="5"/>
      <c r="D1502" s="1"/>
      <c r="O1502" s="5"/>
      <c r="P1502" s="5"/>
      <c r="R1502" s="9"/>
      <c r="U1502" s="9"/>
      <c r="V1502" s="9"/>
      <c r="Z1502" s="10"/>
      <c r="AB1502" s="5"/>
    </row>
    <row r="1503" spans="2:28">
      <c r="B1503" s="5"/>
      <c r="C1503" s="5"/>
      <c r="D1503" s="1"/>
      <c r="E1503" s="12"/>
      <c r="O1503" s="5"/>
      <c r="P1503" s="5"/>
      <c r="R1503" s="9"/>
      <c r="U1503" s="9"/>
      <c r="V1503" s="9"/>
      <c r="Z1503" s="10"/>
      <c r="AB1503" s="5"/>
    </row>
    <row r="1504" spans="2:28">
      <c r="B1504" s="5"/>
      <c r="C1504" s="5"/>
      <c r="D1504" s="1"/>
      <c r="O1504" s="5"/>
      <c r="P1504" s="5"/>
      <c r="R1504" s="9"/>
      <c r="U1504" s="9"/>
      <c r="V1504" s="9"/>
      <c r="Z1504" s="10"/>
      <c r="AB1504" s="5"/>
    </row>
    <row r="1505" spans="2:28">
      <c r="B1505" s="5"/>
      <c r="C1505" s="5"/>
      <c r="D1505" s="1"/>
      <c r="O1505" s="5"/>
      <c r="P1505" s="5"/>
      <c r="R1505" s="9"/>
      <c r="U1505" s="9"/>
      <c r="V1505" s="9"/>
      <c r="Z1505" s="10"/>
      <c r="AB1505" s="5"/>
    </row>
    <row r="1506" spans="2:28">
      <c r="B1506" s="5"/>
      <c r="C1506" s="5"/>
      <c r="D1506" s="1"/>
      <c r="O1506" s="5"/>
      <c r="P1506" s="5"/>
      <c r="R1506" s="9"/>
      <c r="U1506" s="9"/>
      <c r="V1506" s="9"/>
      <c r="Z1506" s="10"/>
      <c r="AB1506" s="5"/>
    </row>
    <row r="1507" spans="2:28">
      <c r="B1507" s="5"/>
      <c r="C1507" s="5"/>
      <c r="D1507" s="1"/>
      <c r="O1507" s="5"/>
      <c r="P1507" s="5"/>
      <c r="R1507" s="9"/>
      <c r="U1507" s="9"/>
      <c r="V1507" s="9"/>
      <c r="Z1507" s="10"/>
      <c r="AB1507" s="5"/>
    </row>
    <row r="1508" spans="2:28">
      <c r="B1508" s="5"/>
      <c r="C1508" s="5"/>
      <c r="D1508" s="1"/>
      <c r="O1508" s="5"/>
      <c r="P1508" s="5"/>
      <c r="R1508" s="9"/>
      <c r="U1508" s="9"/>
      <c r="V1508" s="9"/>
      <c r="Z1508" s="10"/>
      <c r="AB1508" s="5"/>
    </row>
    <row r="1509" spans="2:28">
      <c r="B1509" s="5"/>
      <c r="C1509" s="5"/>
      <c r="D1509" s="1"/>
      <c r="O1509" s="5"/>
      <c r="P1509" s="5"/>
      <c r="R1509" s="9"/>
      <c r="U1509" s="9"/>
      <c r="V1509" s="9"/>
      <c r="Z1509" s="10"/>
      <c r="AB1509" s="5"/>
    </row>
    <row r="1510" spans="2:28">
      <c r="B1510" s="5"/>
      <c r="C1510" s="5"/>
      <c r="D1510" s="1"/>
      <c r="O1510" s="5"/>
      <c r="P1510" s="5"/>
      <c r="R1510" s="9"/>
      <c r="U1510" s="9"/>
      <c r="V1510" s="9"/>
      <c r="Z1510" s="10"/>
      <c r="AB1510" s="5"/>
    </row>
    <row r="1511" spans="2:28">
      <c r="B1511" s="5"/>
      <c r="C1511" s="5"/>
      <c r="D1511" s="1"/>
      <c r="E1511" s="12"/>
      <c r="O1511" s="5"/>
      <c r="P1511" s="5"/>
      <c r="R1511" s="9"/>
      <c r="U1511" s="9"/>
      <c r="V1511" s="9"/>
      <c r="Z1511" s="10"/>
      <c r="AB1511" s="5"/>
    </row>
    <row r="1512" spans="2:28">
      <c r="B1512" s="5"/>
      <c r="C1512" s="5"/>
      <c r="D1512" s="1"/>
      <c r="O1512" s="5"/>
      <c r="P1512" s="5"/>
      <c r="R1512" s="9"/>
      <c r="U1512" s="9"/>
      <c r="V1512" s="9"/>
      <c r="Z1512" s="10"/>
      <c r="AB1512" s="5"/>
    </row>
    <row r="1513" spans="2:28">
      <c r="B1513" s="5"/>
      <c r="C1513" s="5"/>
      <c r="D1513" s="1"/>
      <c r="O1513" s="5"/>
      <c r="P1513" s="5"/>
      <c r="R1513" s="9"/>
      <c r="U1513" s="9"/>
      <c r="V1513" s="9"/>
      <c r="Z1513" s="10"/>
      <c r="AB1513" s="5"/>
    </row>
    <row r="1514" spans="2:28">
      <c r="B1514" s="5"/>
      <c r="C1514" s="5"/>
      <c r="D1514" s="1"/>
      <c r="E1514" s="12"/>
      <c r="O1514" s="5"/>
      <c r="P1514" s="5"/>
      <c r="R1514" s="9"/>
      <c r="U1514" s="9"/>
      <c r="V1514" s="9"/>
      <c r="Z1514" s="10"/>
      <c r="AB1514" s="5"/>
    </row>
    <row r="1515" spans="2:28">
      <c r="B1515" s="5"/>
      <c r="C1515" s="5"/>
      <c r="D1515" s="1"/>
      <c r="O1515" s="5"/>
      <c r="P1515" s="5"/>
      <c r="R1515" s="9"/>
      <c r="U1515" s="9"/>
      <c r="V1515" s="9"/>
      <c r="Z1515" s="10"/>
      <c r="AB1515" s="5"/>
    </row>
    <row r="1516" spans="2:28">
      <c r="B1516" s="5"/>
      <c r="C1516" s="5"/>
      <c r="D1516" s="1"/>
      <c r="O1516" s="5"/>
      <c r="P1516" s="5"/>
      <c r="R1516" s="9"/>
      <c r="U1516" s="9"/>
      <c r="V1516" s="9"/>
      <c r="Z1516" s="10"/>
      <c r="AB1516" s="5"/>
    </row>
    <row r="1517" spans="2:28">
      <c r="B1517" s="5"/>
      <c r="C1517" s="5"/>
      <c r="D1517" s="1"/>
      <c r="O1517" s="5"/>
      <c r="P1517" s="5"/>
      <c r="R1517" s="9"/>
      <c r="U1517" s="9"/>
      <c r="V1517" s="9"/>
      <c r="Z1517" s="10"/>
      <c r="AB1517" s="5"/>
    </row>
    <row r="1518" spans="2:28">
      <c r="B1518" s="5"/>
      <c r="C1518" s="5"/>
      <c r="D1518" s="1"/>
      <c r="O1518" s="5"/>
      <c r="P1518" s="5"/>
      <c r="R1518" s="9"/>
      <c r="U1518" s="9"/>
      <c r="V1518" s="9"/>
      <c r="Z1518" s="10"/>
      <c r="AB1518" s="5"/>
    </row>
    <row r="1519" spans="2:28">
      <c r="B1519" s="5"/>
      <c r="C1519" s="5"/>
      <c r="D1519" s="1"/>
      <c r="O1519" s="5"/>
      <c r="P1519" s="5"/>
      <c r="R1519" s="9"/>
      <c r="U1519" s="9"/>
      <c r="V1519" s="9"/>
      <c r="Z1519" s="10"/>
      <c r="AB1519" s="5"/>
    </row>
    <row r="1520" spans="2:28">
      <c r="B1520" s="5"/>
      <c r="C1520" s="5"/>
      <c r="D1520" s="1"/>
      <c r="O1520" s="5"/>
      <c r="P1520" s="5"/>
      <c r="R1520" s="9"/>
      <c r="U1520" s="9"/>
      <c r="V1520" s="9"/>
      <c r="Z1520" s="10"/>
      <c r="AB1520" s="5"/>
    </row>
    <row r="1521" spans="2:28">
      <c r="B1521" s="5"/>
      <c r="C1521" s="5"/>
      <c r="D1521" s="1"/>
      <c r="E1521" s="12"/>
      <c r="O1521" s="5"/>
      <c r="P1521" s="5"/>
      <c r="R1521" s="9"/>
      <c r="U1521" s="9"/>
      <c r="V1521" s="9"/>
      <c r="Z1521" s="10"/>
      <c r="AB1521" s="5"/>
    </row>
    <row r="1522" spans="2:28">
      <c r="B1522" s="5"/>
      <c r="C1522" s="5"/>
      <c r="D1522" s="1"/>
      <c r="E1522" s="12"/>
      <c r="O1522" s="5"/>
      <c r="P1522" s="5"/>
      <c r="R1522" s="9"/>
      <c r="U1522" s="9"/>
      <c r="V1522" s="9"/>
      <c r="Z1522" s="10"/>
      <c r="AB1522" s="5"/>
    </row>
    <row r="1523" spans="2:28">
      <c r="B1523" s="5"/>
      <c r="C1523" s="5"/>
      <c r="D1523" s="1"/>
      <c r="O1523" s="5"/>
      <c r="P1523" s="5"/>
      <c r="R1523" s="9"/>
      <c r="U1523" s="9"/>
      <c r="V1523" s="9"/>
      <c r="Z1523" s="10"/>
      <c r="AB1523" s="5"/>
    </row>
    <row r="1524" spans="2:28">
      <c r="B1524" s="5"/>
      <c r="C1524" s="5"/>
      <c r="D1524" s="1"/>
      <c r="O1524" s="5"/>
      <c r="P1524" s="5"/>
      <c r="R1524" s="9"/>
      <c r="U1524" s="9"/>
      <c r="V1524" s="9"/>
      <c r="Z1524" s="10"/>
      <c r="AB1524" s="5"/>
    </row>
    <row r="1525" spans="2:28">
      <c r="B1525" s="5"/>
      <c r="C1525" s="5"/>
      <c r="D1525" s="1"/>
      <c r="O1525" s="5"/>
      <c r="P1525" s="5"/>
      <c r="R1525" s="9"/>
      <c r="U1525" s="9"/>
      <c r="V1525" s="9"/>
      <c r="Z1525" s="10"/>
      <c r="AB1525" s="5"/>
    </row>
    <row r="1526" spans="2:28">
      <c r="B1526" s="5"/>
      <c r="C1526" s="5"/>
      <c r="D1526" s="1"/>
      <c r="O1526" s="5"/>
      <c r="P1526" s="5"/>
      <c r="R1526" s="9"/>
      <c r="U1526" s="9"/>
      <c r="V1526" s="9"/>
      <c r="Z1526" s="10"/>
      <c r="AB1526" s="5"/>
    </row>
    <row r="1527" spans="2:28">
      <c r="B1527" s="5"/>
      <c r="C1527" s="5"/>
      <c r="D1527" s="1"/>
      <c r="E1527" s="12"/>
      <c r="O1527" s="5"/>
      <c r="P1527" s="5"/>
      <c r="R1527" s="9"/>
      <c r="U1527" s="9"/>
      <c r="V1527" s="9"/>
      <c r="Z1527" s="10"/>
      <c r="AB1527" s="5"/>
    </row>
    <row r="1528" spans="2:28">
      <c r="B1528" s="5"/>
      <c r="C1528" s="5"/>
      <c r="D1528" s="1"/>
      <c r="O1528" s="5"/>
      <c r="P1528" s="5"/>
      <c r="R1528" s="9"/>
      <c r="U1528" s="9"/>
      <c r="V1528" s="9"/>
      <c r="Z1528" s="10"/>
      <c r="AB1528" s="5"/>
    </row>
    <row r="1529" spans="2:28">
      <c r="B1529" s="5"/>
      <c r="C1529" s="5"/>
      <c r="D1529" s="1"/>
      <c r="E1529" s="12"/>
      <c r="O1529" s="5"/>
      <c r="P1529" s="5"/>
      <c r="R1529" s="9"/>
      <c r="U1529" s="9"/>
      <c r="V1529" s="9"/>
      <c r="Z1529" s="10"/>
      <c r="AB1529" s="5"/>
    </row>
    <row r="1530" spans="2:28">
      <c r="B1530" s="5"/>
      <c r="C1530" s="5"/>
      <c r="D1530" s="1"/>
      <c r="O1530" s="5"/>
      <c r="P1530" s="5"/>
      <c r="R1530" s="9"/>
      <c r="U1530" s="9"/>
      <c r="V1530" s="9"/>
      <c r="Z1530" s="10"/>
      <c r="AB1530" s="5"/>
    </row>
    <row r="1531" spans="2:28">
      <c r="B1531" s="5"/>
      <c r="C1531" s="5"/>
      <c r="D1531" s="1"/>
      <c r="E1531" s="12"/>
      <c r="O1531" s="5"/>
      <c r="P1531" s="5"/>
      <c r="R1531" s="9"/>
      <c r="U1531" s="9"/>
      <c r="V1531" s="9"/>
      <c r="Z1531" s="10"/>
      <c r="AB1531" s="5"/>
    </row>
    <row r="1532" spans="2:28">
      <c r="B1532" s="5"/>
      <c r="C1532" s="5"/>
      <c r="D1532" s="1"/>
      <c r="O1532" s="5"/>
      <c r="P1532" s="5"/>
      <c r="R1532" s="9"/>
      <c r="U1532" s="9"/>
      <c r="V1532" s="9"/>
      <c r="Z1532" s="10"/>
      <c r="AB1532" s="5"/>
    </row>
    <row r="1533" spans="2:28">
      <c r="B1533" s="5"/>
      <c r="C1533" s="5"/>
      <c r="D1533" s="1"/>
      <c r="O1533" s="5"/>
      <c r="P1533" s="5"/>
      <c r="R1533" s="9"/>
      <c r="U1533" s="9"/>
      <c r="V1533" s="9"/>
      <c r="Z1533" s="10"/>
      <c r="AB1533" s="5"/>
    </row>
    <row r="1534" spans="2:28">
      <c r="B1534" s="5"/>
      <c r="C1534" s="5"/>
      <c r="D1534" s="1"/>
      <c r="O1534" s="5"/>
      <c r="P1534" s="5"/>
      <c r="R1534" s="9"/>
      <c r="U1534" s="9"/>
      <c r="V1534" s="9"/>
      <c r="Z1534" s="10"/>
      <c r="AB1534" s="5"/>
    </row>
    <row r="1535" spans="2:28">
      <c r="B1535" s="5"/>
      <c r="C1535" s="5"/>
      <c r="D1535" s="1"/>
      <c r="O1535" s="5"/>
      <c r="P1535" s="5"/>
      <c r="R1535" s="9"/>
      <c r="U1535" s="9"/>
      <c r="V1535" s="9"/>
      <c r="Z1535" s="10"/>
      <c r="AB1535" s="5"/>
    </row>
    <row r="1536" spans="2:28">
      <c r="B1536" s="5"/>
      <c r="C1536" s="5"/>
      <c r="D1536" s="1"/>
      <c r="O1536" s="5"/>
      <c r="P1536" s="5"/>
      <c r="R1536" s="9"/>
      <c r="U1536" s="9"/>
      <c r="V1536" s="9"/>
      <c r="Z1536" s="10"/>
      <c r="AB1536" s="5"/>
    </row>
    <row r="1537" spans="2:28">
      <c r="B1537" s="5"/>
      <c r="C1537" s="5"/>
      <c r="D1537" s="1"/>
      <c r="O1537" s="5"/>
      <c r="P1537" s="5"/>
      <c r="R1537" s="9"/>
      <c r="U1537" s="9"/>
      <c r="V1537" s="9"/>
      <c r="Z1537" s="10"/>
      <c r="AB1537" s="5"/>
    </row>
    <row r="1538" spans="2:28">
      <c r="B1538" s="5"/>
      <c r="C1538" s="5"/>
      <c r="D1538" s="1"/>
      <c r="O1538" s="5"/>
      <c r="P1538" s="5"/>
      <c r="R1538" s="9"/>
      <c r="U1538" s="9"/>
      <c r="V1538" s="9"/>
      <c r="Z1538" s="10"/>
      <c r="AB1538" s="5"/>
    </row>
    <row r="1539" spans="2:28">
      <c r="B1539" s="5"/>
      <c r="C1539" s="5"/>
      <c r="D1539" s="1"/>
      <c r="O1539" s="5"/>
      <c r="P1539" s="5"/>
      <c r="R1539" s="9"/>
      <c r="U1539" s="9"/>
      <c r="V1539" s="9"/>
      <c r="Z1539" s="10"/>
      <c r="AB1539" s="5"/>
    </row>
    <row r="1540" spans="2:28">
      <c r="B1540" s="5"/>
      <c r="C1540" s="5"/>
      <c r="D1540" s="1"/>
      <c r="E1540" s="12"/>
      <c r="O1540" s="5"/>
      <c r="P1540" s="5"/>
      <c r="R1540" s="9"/>
      <c r="U1540" s="9"/>
      <c r="V1540" s="9"/>
      <c r="Z1540" s="10"/>
      <c r="AB1540" s="5"/>
    </row>
    <row r="1541" spans="2:28">
      <c r="B1541" s="5"/>
      <c r="C1541" s="5"/>
      <c r="D1541" s="1"/>
      <c r="E1541" s="12"/>
      <c r="O1541" s="5"/>
      <c r="P1541" s="5"/>
      <c r="R1541" s="9"/>
      <c r="U1541" s="9"/>
      <c r="V1541" s="9"/>
      <c r="Z1541" s="10"/>
      <c r="AB1541" s="5"/>
    </row>
    <row r="1542" spans="2:28">
      <c r="B1542" s="5"/>
      <c r="C1542" s="5"/>
      <c r="D1542" s="1"/>
      <c r="O1542" s="5"/>
      <c r="P1542" s="5"/>
      <c r="R1542" s="9"/>
      <c r="U1542" s="9"/>
      <c r="V1542" s="9"/>
      <c r="Z1542" s="10"/>
      <c r="AB1542" s="5"/>
    </row>
    <row r="1543" spans="2:28">
      <c r="B1543" s="5"/>
      <c r="C1543" s="5"/>
      <c r="D1543" s="1"/>
      <c r="O1543" s="5"/>
      <c r="P1543" s="5"/>
      <c r="R1543" s="9"/>
      <c r="U1543" s="9"/>
      <c r="V1543" s="9"/>
      <c r="Z1543" s="10"/>
      <c r="AB1543" s="5"/>
    </row>
    <row r="1544" spans="2:28">
      <c r="B1544" s="5"/>
      <c r="C1544" s="5"/>
      <c r="D1544" s="1"/>
      <c r="E1544" s="12"/>
      <c r="O1544" s="5"/>
      <c r="P1544" s="5"/>
      <c r="R1544" s="9"/>
      <c r="U1544" s="9"/>
      <c r="V1544" s="9"/>
      <c r="Z1544" s="10"/>
      <c r="AB1544" s="5"/>
    </row>
    <row r="1545" spans="2:28">
      <c r="B1545" s="5"/>
      <c r="C1545" s="5"/>
      <c r="D1545" s="1"/>
      <c r="O1545" s="5"/>
      <c r="P1545" s="5"/>
      <c r="R1545" s="9"/>
      <c r="U1545" s="9"/>
      <c r="V1545" s="9"/>
      <c r="Z1545" s="10"/>
      <c r="AB1545" s="5"/>
    </row>
    <row r="1546" spans="2:28">
      <c r="B1546" s="5"/>
      <c r="C1546" s="5"/>
      <c r="D1546" s="1"/>
      <c r="O1546" s="5"/>
      <c r="P1546" s="5"/>
      <c r="R1546" s="9"/>
      <c r="U1546" s="9"/>
      <c r="V1546" s="9"/>
      <c r="Z1546" s="10"/>
      <c r="AB1546" s="5"/>
    </row>
    <row r="1547" spans="2:28">
      <c r="B1547" s="5"/>
      <c r="C1547" s="5"/>
      <c r="D1547" s="1"/>
      <c r="O1547" s="5"/>
      <c r="P1547" s="5"/>
      <c r="R1547" s="9"/>
      <c r="U1547" s="9"/>
      <c r="V1547" s="9"/>
      <c r="Z1547" s="10"/>
      <c r="AB1547" s="5"/>
    </row>
    <row r="1548" spans="2:28">
      <c r="B1548" s="5"/>
      <c r="C1548" s="5"/>
      <c r="D1548" s="1"/>
      <c r="O1548" s="5"/>
      <c r="P1548" s="5"/>
      <c r="R1548" s="9"/>
      <c r="U1548" s="9"/>
      <c r="V1548" s="9"/>
      <c r="Z1548" s="10"/>
      <c r="AB1548" s="5"/>
    </row>
    <row r="1549" spans="2:28">
      <c r="B1549" s="5"/>
      <c r="C1549" s="5"/>
      <c r="D1549" s="1"/>
      <c r="O1549" s="5"/>
      <c r="P1549" s="5"/>
      <c r="R1549" s="9"/>
      <c r="U1549" s="9"/>
      <c r="V1549" s="9"/>
      <c r="Z1549" s="10"/>
      <c r="AB1549" s="5"/>
    </row>
    <row r="1550" spans="2:28">
      <c r="B1550" s="5"/>
      <c r="C1550" s="5"/>
      <c r="D1550" s="1"/>
      <c r="O1550" s="5"/>
      <c r="P1550" s="5"/>
      <c r="R1550" s="9"/>
      <c r="U1550" s="9"/>
      <c r="V1550" s="9"/>
      <c r="Z1550" s="10"/>
      <c r="AB1550" s="5"/>
    </row>
    <row r="1551" spans="2:28">
      <c r="B1551" s="5"/>
      <c r="C1551" s="5"/>
      <c r="D1551" s="1"/>
      <c r="O1551" s="5"/>
      <c r="P1551" s="5"/>
      <c r="R1551" s="9"/>
      <c r="U1551" s="9"/>
      <c r="V1551" s="9"/>
      <c r="Z1551" s="10"/>
      <c r="AB1551" s="5"/>
    </row>
    <row r="1552" spans="2:28">
      <c r="B1552" s="5"/>
      <c r="C1552" s="5"/>
      <c r="D1552" s="1"/>
      <c r="O1552" s="5"/>
      <c r="P1552" s="5"/>
      <c r="R1552" s="9"/>
      <c r="U1552" s="9"/>
      <c r="V1552" s="9"/>
      <c r="Z1552" s="10"/>
      <c r="AB1552" s="5"/>
    </row>
    <row r="1553" spans="2:28">
      <c r="B1553" s="5"/>
      <c r="C1553" s="5"/>
      <c r="D1553" s="1"/>
      <c r="O1553" s="5"/>
      <c r="P1553" s="5"/>
      <c r="R1553" s="9"/>
      <c r="U1553" s="9"/>
      <c r="V1553" s="9"/>
      <c r="Z1553" s="10"/>
      <c r="AB1553" s="5"/>
    </row>
    <row r="1554" spans="2:28">
      <c r="B1554" s="5"/>
      <c r="C1554" s="5"/>
      <c r="D1554" s="1"/>
      <c r="O1554" s="5"/>
      <c r="P1554" s="5"/>
      <c r="R1554" s="9"/>
      <c r="U1554" s="9"/>
      <c r="V1554" s="9"/>
      <c r="Z1554" s="10"/>
      <c r="AB1554" s="5"/>
    </row>
    <row r="1555" spans="2:28">
      <c r="B1555" s="5"/>
      <c r="C1555" s="5"/>
      <c r="D1555" s="1"/>
      <c r="O1555" s="5"/>
      <c r="P1555" s="5"/>
      <c r="R1555" s="9"/>
      <c r="U1555" s="9"/>
      <c r="V1555" s="9"/>
      <c r="Z1555" s="10"/>
      <c r="AB1555" s="5"/>
    </row>
    <row r="1556" spans="2:28">
      <c r="B1556" s="5"/>
      <c r="C1556" s="5"/>
      <c r="D1556" s="1"/>
      <c r="E1556" s="12"/>
      <c r="O1556" s="5"/>
      <c r="P1556" s="5"/>
      <c r="R1556" s="9"/>
      <c r="U1556" s="9"/>
      <c r="V1556" s="9"/>
      <c r="Z1556" s="10"/>
      <c r="AB1556" s="5"/>
    </row>
    <row r="1557" spans="2:28">
      <c r="B1557" s="5"/>
      <c r="C1557" s="5"/>
      <c r="D1557" s="1"/>
      <c r="O1557" s="5"/>
      <c r="P1557" s="5"/>
      <c r="R1557" s="9"/>
      <c r="U1557" s="9"/>
      <c r="V1557" s="9"/>
      <c r="Z1557" s="10"/>
      <c r="AB1557" s="5"/>
    </row>
    <row r="1558" spans="2:28">
      <c r="B1558" s="5"/>
      <c r="C1558" s="5"/>
      <c r="D1558" s="1"/>
      <c r="O1558" s="5"/>
      <c r="P1558" s="5"/>
      <c r="R1558" s="9"/>
      <c r="U1558" s="9"/>
      <c r="V1558" s="9"/>
      <c r="Z1558" s="10"/>
      <c r="AB1558" s="5"/>
    </row>
    <row r="1559" spans="2:28">
      <c r="B1559" s="5"/>
      <c r="C1559" s="5"/>
      <c r="D1559" s="1"/>
      <c r="O1559" s="5"/>
      <c r="P1559" s="5"/>
      <c r="R1559" s="9"/>
      <c r="U1559" s="9"/>
      <c r="V1559" s="9"/>
      <c r="Z1559" s="10"/>
      <c r="AB1559" s="5"/>
    </row>
    <row r="1560" spans="2:28">
      <c r="B1560" s="5"/>
      <c r="C1560" s="5"/>
      <c r="D1560" s="1"/>
      <c r="O1560" s="5"/>
      <c r="P1560" s="5"/>
      <c r="R1560" s="9"/>
      <c r="U1560" s="9"/>
      <c r="V1560" s="9"/>
      <c r="Z1560" s="10"/>
      <c r="AB1560" s="5"/>
    </row>
    <row r="1561" spans="2:28">
      <c r="B1561" s="5"/>
      <c r="C1561" s="5"/>
      <c r="D1561" s="1"/>
      <c r="E1561" s="12"/>
      <c r="O1561" s="5"/>
      <c r="P1561" s="5"/>
      <c r="R1561" s="9"/>
      <c r="U1561" s="9"/>
      <c r="V1561" s="9"/>
      <c r="Z1561" s="10"/>
      <c r="AB1561" s="5"/>
    </row>
    <row r="1562" spans="2:28">
      <c r="B1562" s="5"/>
      <c r="C1562" s="5"/>
      <c r="D1562" s="1"/>
      <c r="O1562" s="5"/>
      <c r="P1562" s="5"/>
      <c r="R1562" s="9"/>
      <c r="U1562" s="9"/>
      <c r="V1562" s="9"/>
      <c r="Z1562" s="10"/>
      <c r="AB1562" s="5"/>
    </row>
    <row r="1563" spans="2:28">
      <c r="B1563" s="5"/>
      <c r="C1563" s="5"/>
      <c r="D1563" s="1"/>
      <c r="O1563" s="5"/>
      <c r="P1563" s="5"/>
      <c r="R1563" s="9"/>
      <c r="U1563" s="9"/>
      <c r="V1563" s="9"/>
      <c r="Z1563" s="10"/>
      <c r="AB1563" s="5"/>
    </row>
    <row r="1564" spans="2:28">
      <c r="B1564" s="5"/>
      <c r="C1564" s="5"/>
      <c r="D1564" s="1"/>
      <c r="O1564" s="5"/>
      <c r="P1564" s="5"/>
      <c r="R1564" s="9"/>
      <c r="U1564" s="9"/>
      <c r="V1564" s="9"/>
      <c r="Z1564" s="10"/>
      <c r="AB1564" s="5"/>
    </row>
    <row r="1565" spans="2:28">
      <c r="B1565" s="5"/>
      <c r="C1565" s="5"/>
      <c r="D1565" s="1"/>
      <c r="O1565" s="5"/>
      <c r="P1565" s="5"/>
      <c r="R1565" s="9"/>
      <c r="U1565" s="9"/>
      <c r="V1565" s="9"/>
      <c r="Z1565" s="10"/>
      <c r="AB1565" s="5"/>
    </row>
    <row r="1566" spans="2:28">
      <c r="B1566" s="5"/>
      <c r="C1566" s="5"/>
      <c r="D1566" s="1"/>
      <c r="O1566" s="5"/>
      <c r="P1566" s="5"/>
      <c r="R1566" s="9"/>
      <c r="U1566" s="9"/>
      <c r="V1566" s="9"/>
      <c r="Z1566" s="10"/>
      <c r="AB1566" s="5"/>
    </row>
    <row r="1567" spans="2:28">
      <c r="B1567" s="5"/>
      <c r="C1567" s="5"/>
      <c r="D1567" s="1"/>
      <c r="O1567" s="5"/>
      <c r="P1567" s="5"/>
      <c r="R1567" s="9"/>
      <c r="U1567" s="9"/>
      <c r="V1567" s="9"/>
      <c r="Z1567" s="10"/>
      <c r="AB1567" s="5"/>
    </row>
    <row r="1568" spans="2:28">
      <c r="B1568" s="5"/>
      <c r="C1568" s="5"/>
      <c r="D1568" s="1"/>
      <c r="O1568" s="5"/>
      <c r="P1568" s="5"/>
      <c r="R1568" s="9"/>
      <c r="U1568" s="9"/>
      <c r="V1568" s="9"/>
      <c r="Z1568" s="10"/>
      <c r="AB1568" s="5"/>
    </row>
    <row r="1569" spans="2:28">
      <c r="B1569" s="5"/>
      <c r="C1569" s="5"/>
      <c r="D1569" s="1"/>
      <c r="E1569" s="12"/>
      <c r="O1569" s="5"/>
      <c r="P1569" s="5"/>
      <c r="R1569" s="9"/>
      <c r="U1569" s="9"/>
      <c r="V1569" s="9"/>
      <c r="Z1569" s="10"/>
      <c r="AB1569" s="5"/>
    </row>
    <row r="1570" spans="2:28">
      <c r="B1570" s="5"/>
      <c r="C1570" s="5"/>
      <c r="D1570" s="1"/>
      <c r="O1570" s="5"/>
      <c r="P1570" s="5"/>
      <c r="R1570" s="9"/>
      <c r="U1570" s="9"/>
      <c r="V1570" s="9"/>
      <c r="Z1570" s="10"/>
      <c r="AB1570" s="5"/>
    </row>
    <row r="1571" spans="2:28">
      <c r="B1571" s="5"/>
      <c r="C1571" s="5"/>
      <c r="D1571" s="1"/>
      <c r="O1571" s="5"/>
      <c r="P1571" s="5"/>
      <c r="R1571" s="9"/>
      <c r="U1571" s="9"/>
      <c r="V1571" s="9"/>
      <c r="Z1571" s="10"/>
      <c r="AB1571" s="5"/>
    </row>
    <row r="1572" spans="2:28">
      <c r="B1572" s="5"/>
      <c r="C1572" s="5"/>
      <c r="D1572" s="1"/>
      <c r="O1572" s="5"/>
      <c r="P1572" s="5"/>
      <c r="R1572" s="9"/>
      <c r="U1572" s="9"/>
      <c r="V1572" s="9"/>
      <c r="Z1572" s="10"/>
      <c r="AB1572" s="5"/>
    </row>
    <row r="1573" spans="2:28">
      <c r="B1573" s="5"/>
      <c r="C1573" s="5"/>
      <c r="D1573" s="1"/>
      <c r="O1573" s="5"/>
      <c r="P1573" s="5"/>
      <c r="R1573" s="9"/>
      <c r="U1573" s="9"/>
      <c r="V1573" s="9"/>
      <c r="Z1573" s="10"/>
      <c r="AB1573" s="5"/>
    </row>
    <row r="1574" spans="2:28">
      <c r="B1574" s="5"/>
      <c r="C1574" s="5"/>
      <c r="D1574" s="1"/>
      <c r="O1574" s="5"/>
      <c r="P1574" s="5"/>
      <c r="R1574" s="9"/>
      <c r="U1574" s="9"/>
      <c r="V1574" s="9"/>
      <c r="Z1574" s="10"/>
      <c r="AB1574" s="5"/>
    </row>
    <row r="1575" spans="2:28">
      <c r="B1575" s="5"/>
      <c r="C1575" s="5"/>
      <c r="D1575" s="1"/>
      <c r="O1575" s="5"/>
      <c r="P1575" s="5"/>
      <c r="R1575" s="9"/>
      <c r="U1575" s="9"/>
      <c r="V1575" s="9"/>
      <c r="Z1575" s="10"/>
      <c r="AB1575" s="5"/>
    </row>
    <row r="1576" spans="2:28">
      <c r="B1576" s="5"/>
      <c r="C1576" s="5"/>
      <c r="D1576" s="1"/>
      <c r="O1576" s="5"/>
      <c r="P1576" s="5"/>
      <c r="R1576" s="9"/>
      <c r="U1576" s="9"/>
      <c r="V1576" s="9"/>
      <c r="Z1576" s="10"/>
      <c r="AB1576" s="5"/>
    </row>
    <row r="1577" spans="2:28">
      <c r="B1577" s="5"/>
      <c r="C1577" s="5"/>
      <c r="D1577" s="1"/>
      <c r="O1577" s="5"/>
      <c r="P1577" s="5"/>
      <c r="R1577" s="9"/>
      <c r="U1577" s="9"/>
      <c r="V1577" s="9"/>
      <c r="Z1577" s="10"/>
      <c r="AB1577" s="5"/>
    </row>
    <row r="1578" spans="2:28">
      <c r="B1578" s="5"/>
      <c r="C1578" s="5"/>
      <c r="D1578" s="1"/>
      <c r="O1578" s="5"/>
      <c r="P1578" s="5"/>
      <c r="R1578" s="9"/>
      <c r="U1578" s="9"/>
      <c r="V1578" s="9"/>
      <c r="Z1578" s="10"/>
      <c r="AB1578" s="5"/>
    </row>
    <row r="1579" spans="2:28">
      <c r="B1579" s="5"/>
      <c r="C1579" s="5"/>
      <c r="D1579" s="1"/>
      <c r="O1579" s="5"/>
      <c r="P1579" s="5"/>
      <c r="R1579" s="9"/>
      <c r="U1579" s="9"/>
      <c r="V1579" s="9"/>
      <c r="Z1579" s="10"/>
      <c r="AB1579" s="5"/>
    </row>
    <row r="1580" spans="2:28">
      <c r="B1580" s="5"/>
      <c r="C1580" s="5"/>
      <c r="D1580" s="1"/>
      <c r="E1580" s="12"/>
      <c r="O1580" s="5"/>
      <c r="P1580" s="5"/>
      <c r="R1580" s="9"/>
      <c r="U1580" s="9"/>
      <c r="V1580" s="9"/>
      <c r="Z1580" s="10"/>
      <c r="AB1580" s="5"/>
    </row>
    <row r="1581" spans="2:28">
      <c r="B1581" s="5"/>
      <c r="C1581" s="5"/>
      <c r="D1581" s="1"/>
      <c r="O1581" s="5"/>
      <c r="P1581" s="5"/>
      <c r="R1581" s="9"/>
      <c r="U1581" s="9"/>
      <c r="V1581" s="9"/>
      <c r="Z1581" s="10"/>
      <c r="AB1581" s="5"/>
    </row>
    <row r="1582" spans="2:28">
      <c r="B1582" s="5"/>
      <c r="C1582" s="5"/>
      <c r="D1582" s="1"/>
      <c r="E1582" s="12"/>
      <c r="O1582" s="5"/>
      <c r="P1582" s="5"/>
      <c r="R1582" s="9"/>
      <c r="U1582" s="9"/>
      <c r="V1582" s="9"/>
      <c r="Z1582" s="10"/>
      <c r="AB1582" s="5"/>
    </row>
    <row r="1583" spans="2:28">
      <c r="B1583" s="5"/>
      <c r="C1583" s="5"/>
      <c r="D1583" s="1"/>
      <c r="O1583" s="5"/>
      <c r="P1583" s="5"/>
      <c r="R1583" s="9"/>
      <c r="U1583" s="9"/>
      <c r="V1583" s="9"/>
      <c r="Z1583" s="10"/>
      <c r="AB1583" s="5"/>
    </row>
    <row r="1584" spans="2:28">
      <c r="B1584" s="5"/>
      <c r="C1584" s="5"/>
      <c r="D1584" s="1"/>
      <c r="O1584" s="5"/>
      <c r="P1584" s="5"/>
      <c r="R1584" s="9"/>
      <c r="U1584" s="9"/>
      <c r="V1584" s="9"/>
      <c r="Z1584" s="10"/>
      <c r="AB1584" s="5"/>
    </row>
    <row r="1585" spans="2:28">
      <c r="B1585" s="5"/>
      <c r="C1585" s="5"/>
      <c r="D1585" s="1"/>
      <c r="O1585" s="5"/>
      <c r="P1585" s="5"/>
      <c r="R1585" s="9"/>
      <c r="U1585" s="9"/>
      <c r="V1585" s="9"/>
      <c r="Z1585" s="10"/>
      <c r="AB1585" s="5"/>
    </row>
    <row r="1586" spans="2:28">
      <c r="B1586" s="5"/>
      <c r="C1586" s="5"/>
      <c r="D1586" s="1"/>
      <c r="O1586" s="5"/>
      <c r="P1586" s="5"/>
      <c r="R1586" s="9"/>
      <c r="U1586" s="9"/>
      <c r="V1586" s="9"/>
      <c r="Z1586" s="10"/>
      <c r="AB1586" s="5"/>
    </row>
    <row r="1587" spans="2:28">
      <c r="B1587" s="5"/>
      <c r="C1587" s="5"/>
      <c r="D1587" s="1"/>
      <c r="O1587" s="5"/>
      <c r="P1587" s="5"/>
      <c r="R1587" s="9"/>
      <c r="U1587" s="9"/>
      <c r="V1587" s="9"/>
      <c r="Z1587" s="10"/>
      <c r="AB1587" s="5"/>
    </row>
    <row r="1588" spans="2:28">
      <c r="B1588" s="5"/>
      <c r="C1588" s="5"/>
      <c r="D1588" s="1"/>
      <c r="E1588" s="12"/>
      <c r="O1588" s="5"/>
      <c r="P1588" s="5"/>
      <c r="R1588" s="9"/>
      <c r="U1588" s="9"/>
      <c r="V1588" s="9"/>
      <c r="Z1588" s="10"/>
      <c r="AB1588" s="5"/>
    </row>
    <row r="1589" spans="2:28">
      <c r="B1589" s="5"/>
      <c r="C1589" s="5"/>
      <c r="D1589" s="1"/>
      <c r="O1589" s="5"/>
      <c r="P1589" s="5"/>
      <c r="R1589" s="9"/>
      <c r="U1589" s="9"/>
      <c r="V1589" s="9"/>
      <c r="Z1589" s="10"/>
      <c r="AB1589" s="5"/>
    </row>
    <row r="1590" spans="2:28">
      <c r="B1590" s="5"/>
      <c r="C1590" s="5"/>
      <c r="D1590" s="1"/>
      <c r="O1590" s="5"/>
      <c r="P1590" s="5"/>
      <c r="R1590" s="9"/>
      <c r="U1590" s="9"/>
      <c r="V1590" s="9"/>
      <c r="Z1590" s="10"/>
      <c r="AB1590" s="5"/>
    </row>
    <row r="1591" spans="2:28">
      <c r="B1591" s="5"/>
      <c r="C1591" s="5"/>
      <c r="D1591" s="1"/>
      <c r="O1591" s="5"/>
      <c r="P1591" s="5"/>
      <c r="R1591" s="9"/>
      <c r="U1591" s="9"/>
      <c r="V1591" s="9"/>
      <c r="Z1591" s="10"/>
      <c r="AB1591" s="5"/>
    </row>
    <row r="1592" spans="2:28">
      <c r="B1592" s="5"/>
      <c r="C1592" s="5"/>
      <c r="D1592" s="1"/>
      <c r="O1592" s="5"/>
      <c r="P1592" s="5"/>
      <c r="R1592" s="9"/>
      <c r="U1592" s="9"/>
      <c r="V1592" s="9"/>
      <c r="Z1592" s="10"/>
      <c r="AB1592" s="5"/>
    </row>
    <row r="1593" spans="2:28">
      <c r="B1593" s="5"/>
      <c r="C1593" s="5"/>
      <c r="D1593" s="1"/>
      <c r="O1593" s="5"/>
      <c r="P1593" s="5"/>
      <c r="R1593" s="9"/>
      <c r="U1593" s="9"/>
      <c r="V1593" s="9"/>
      <c r="Z1593" s="10"/>
      <c r="AB1593" s="5"/>
    </row>
    <row r="1594" spans="2:28">
      <c r="B1594" s="5"/>
      <c r="C1594" s="5"/>
      <c r="D1594" s="1"/>
      <c r="E1594" s="12"/>
      <c r="O1594" s="5"/>
      <c r="P1594" s="5"/>
      <c r="R1594" s="9"/>
      <c r="U1594" s="9"/>
      <c r="V1594" s="9"/>
      <c r="Z1594" s="10"/>
      <c r="AB1594" s="5"/>
    </row>
    <row r="1595" spans="2:28">
      <c r="B1595" s="5"/>
      <c r="C1595" s="5"/>
      <c r="D1595" s="1"/>
      <c r="O1595" s="5"/>
      <c r="P1595" s="5"/>
      <c r="R1595" s="9"/>
      <c r="U1595" s="9"/>
      <c r="V1595" s="9"/>
      <c r="Z1595" s="10"/>
      <c r="AB1595" s="5"/>
    </row>
    <row r="1596" spans="2:28">
      <c r="B1596" s="5"/>
      <c r="C1596" s="5"/>
      <c r="D1596" s="1"/>
      <c r="E1596" s="12"/>
      <c r="O1596" s="5"/>
      <c r="P1596" s="5"/>
      <c r="R1596" s="9"/>
      <c r="U1596" s="9"/>
      <c r="V1596" s="9"/>
      <c r="Z1596" s="10"/>
      <c r="AB1596" s="5"/>
    </row>
    <row r="1597" spans="2:28">
      <c r="B1597" s="5"/>
      <c r="C1597" s="5"/>
      <c r="D1597" s="1"/>
      <c r="O1597" s="5"/>
      <c r="P1597" s="5"/>
      <c r="R1597" s="9"/>
      <c r="U1597" s="9"/>
      <c r="V1597" s="9"/>
      <c r="Z1597" s="10"/>
      <c r="AB1597" s="5"/>
    </row>
    <row r="1598" spans="2:28">
      <c r="B1598" s="5"/>
      <c r="C1598" s="5"/>
      <c r="D1598" s="1"/>
      <c r="O1598" s="5"/>
      <c r="P1598" s="5"/>
      <c r="R1598" s="9"/>
      <c r="U1598" s="9"/>
      <c r="V1598" s="9"/>
      <c r="Z1598" s="10"/>
      <c r="AB1598" s="5"/>
    </row>
    <row r="1599" spans="2:28">
      <c r="B1599" s="5"/>
      <c r="C1599" s="5"/>
      <c r="D1599" s="1"/>
      <c r="O1599" s="5"/>
      <c r="P1599" s="5"/>
      <c r="R1599" s="9"/>
      <c r="U1599" s="9"/>
      <c r="V1599" s="9"/>
      <c r="Z1599" s="10"/>
      <c r="AB1599" s="5"/>
    </row>
    <row r="1600" spans="2:28">
      <c r="B1600" s="5"/>
      <c r="C1600" s="5"/>
      <c r="D1600" s="1"/>
      <c r="O1600" s="5"/>
      <c r="P1600" s="5"/>
      <c r="R1600" s="9"/>
      <c r="U1600" s="9"/>
      <c r="V1600" s="9"/>
      <c r="Z1600" s="10"/>
      <c r="AB1600" s="5"/>
    </row>
    <row r="1601" spans="2:28">
      <c r="B1601" s="5"/>
      <c r="C1601" s="5"/>
      <c r="D1601" s="1"/>
      <c r="E1601" s="12"/>
      <c r="O1601" s="5"/>
      <c r="P1601" s="5"/>
      <c r="R1601" s="9"/>
      <c r="U1601" s="9"/>
      <c r="V1601" s="9"/>
      <c r="Z1601" s="10"/>
      <c r="AB1601" s="5"/>
    </row>
    <row r="1602" spans="2:28">
      <c r="B1602" s="5"/>
      <c r="C1602" s="5"/>
      <c r="D1602" s="1"/>
      <c r="O1602" s="5"/>
      <c r="P1602" s="5"/>
      <c r="R1602" s="9"/>
      <c r="U1602" s="9"/>
      <c r="V1602" s="9"/>
      <c r="Z1602" s="10"/>
      <c r="AB1602" s="5"/>
    </row>
    <row r="1603" spans="2:28">
      <c r="B1603" s="5"/>
      <c r="C1603" s="5"/>
      <c r="D1603" s="1"/>
      <c r="O1603" s="5"/>
      <c r="P1603" s="5"/>
      <c r="R1603" s="9"/>
      <c r="U1603" s="9"/>
      <c r="V1603" s="9"/>
      <c r="Z1603" s="10"/>
      <c r="AB1603" s="5"/>
    </row>
    <row r="1604" spans="2:28">
      <c r="B1604" s="5"/>
      <c r="C1604" s="5"/>
      <c r="D1604" s="1"/>
      <c r="O1604" s="5"/>
      <c r="P1604" s="5"/>
      <c r="R1604" s="9"/>
      <c r="U1604" s="9"/>
      <c r="V1604" s="9"/>
      <c r="Z1604" s="10"/>
      <c r="AB1604" s="5"/>
    </row>
    <row r="1605" spans="2:28">
      <c r="B1605" s="5"/>
      <c r="C1605" s="5"/>
      <c r="D1605" s="1"/>
      <c r="O1605" s="5"/>
      <c r="P1605" s="5"/>
      <c r="R1605" s="9"/>
      <c r="U1605" s="9"/>
      <c r="V1605" s="9"/>
      <c r="Z1605" s="10"/>
      <c r="AB1605" s="5"/>
    </row>
    <row r="1606" spans="2:28">
      <c r="B1606" s="5"/>
      <c r="C1606" s="5"/>
      <c r="D1606" s="1"/>
      <c r="E1606" s="12"/>
      <c r="O1606" s="5"/>
      <c r="P1606" s="5"/>
      <c r="R1606" s="9"/>
      <c r="U1606" s="9"/>
      <c r="V1606" s="9"/>
      <c r="Z1606" s="10"/>
      <c r="AB1606" s="5"/>
    </row>
    <row r="1607" spans="2:28">
      <c r="B1607" s="5"/>
      <c r="C1607" s="5"/>
      <c r="D1607" s="1"/>
      <c r="O1607" s="5"/>
      <c r="P1607" s="5"/>
      <c r="R1607" s="9"/>
      <c r="U1607" s="9"/>
      <c r="V1607" s="9"/>
      <c r="Z1607" s="10"/>
      <c r="AB1607" s="5"/>
    </row>
    <row r="1608" spans="2:28">
      <c r="B1608" s="5"/>
      <c r="C1608" s="5"/>
      <c r="D1608" s="1"/>
      <c r="O1608" s="5"/>
      <c r="P1608" s="5"/>
      <c r="R1608" s="9"/>
      <c r="U1608" s="9"/>
      <c r="V1608" s="9"/>
      <c r="Z1608" s="10"/>
      <c r="AB1608" s="5"/>
    </row>
    <row r="1609" spans="2:28">
      <c r="B1609" s="5"/>
      <c r="C1609" s="5"/>
      <c r="D1609" s="1"/>
      <c r="O1609" s="5"/>
      <c r="P1609" s="5"/>
      <c r="R1609" s="9"/>
      <c r="U1609" s="9"/>
      <c r="V1609" s="9"/>
      <c r="Z1609" s="10"/>
      <c r="AB1609" s="5"/>
    </row>
    <row r="1610" spans="2:28">
      <c r="B1610" s="5"/>
      <c r="C1610" s="5"/>
      <c r="D1610" s="1"/>
      <c r="O1610" s="5"/>
      <c r="P1610" s="5"/>
      <c r="R1610" s="9"/>
      <c r="U1610" s="9"/>
      <c r="V1610" s="9"/>
      <c r="Z1610" s="10"/>
      <c r="AB1610" s="5"/>
    </row>
    <row r="1611" spans="2:28">
      <c r="B1611" s="5"/>
      <c r="C1611" s="5"/>
      <c r="D1611" s="1"/>
      <c r="E1611" s="12"/>
      <c r="O1611" s="5"/>
      <c r="P1611" s="5"/>
      <c r="R1611" s="9"/>
      <c r="U1611" s="9"/>
      <c r="V1611" s="9"/>
      <c r="Z1611" s="10"/>
      <c r="AB1611" s="5"/>
    </row>
    <row r="1612" spans="2:28">
      <c r="B1612" s="5"/>
      <c r="C1612" s="5"/>
      <c r="D1612" s="1"/>
      <c r="O1612" s="5"/>
      <c r="P1612" s="5"/>
      <c r="R1612" s="9"/>
      <c r="U1612" s="9"/>
      <c r="V1612" s="9"/>
      <c r="Z1612" s="10"/>
      <c r="AB1612" s="5"/>
    </row>
    <row r="1613" spans="2:28">
      <c r="B1613" s="5"/>
      <c r="C1613" s="5"/>
      <c r="D1613" s="1"/>
      <c r="O1613" s="5"/>
      <c r="P1613" s="5"/>
      <c r="R1613" s="9"/>
      <c r="U1613" s="9"/>
      <c r="V1613" s="9"/>
      <c r="Z1613" s="10"/>
      <c r="AB1613" s="5"/>
    </row>
    <row r="1614" spans="2:28">
      <c r="B1614" s="5"/>
      <c r="C1614" s="5"/>
      <c r="D1614" s="1"/>
      <c r="O1614" s="5"/>
      <c r="P1614" s="5"/>
      <c r="R1614" s="9"/>
      <c r="U1614" s="9"/>
      <c r="V1614" s="9"/>
      <c r="Z1614" s="10"/>
      <c r="AB1614" s="5"/>
    </row>
    <row r="1615" spans="2:28">
      <c r="B1615" s="5"/>
      <c r="C1615" s="5"/>
      <c r="D1615" s="1"/>
      <c r="O1615" s="5"/>
      <c r="P1615" s="5"/>
      <c r="R1615" s="9"/>
      <c r="U1615" s="9"/>
      <c r="V1615" s="9"/>
      <c r="Z1615" s="10"/>
      <c r="AB1615" s="5"/>
    </row>
    <row r="1616" spans="2:28">
      <c r="B1616" s="5"/>
      <c r="C1616" s="5"/>
      <c r="D1616" s="1"/>
      <c r="E1616" s="12"/>
      <c r="O1616" s="5"/>
      <c r="P1616" s="5"/>
      <c r="R1616" s="9"/>
      <c r="U1616" s="9"/>
      <c r="V1616" s="9"/>
      <c r="Z1616" s="10"/>
      <c r="AB1616" s="5"/>
    </row>
    <row r="1617" spans="2:28">
      <c r="B1617" s="5"/>
      <c r="C1617" s="5"/>
      <c r="D1617" s="1"/>
      <c r="O1617" s="5"/>
      <c r="P1617" s="5"/>
      <c r="R1617" s="9"/>
      <c r="U1617" s="9"/>
      <c r="V1617" s="9"/>
      <c r="Z1617" s="10"/>
      <c r="AB1617" s="5"/>
    </row>
    <row r="1618" spans="2:28">
      <c r="B1618" s="5"/>
      <c r="C1618" s="5"/>
      <c r="D1618" s="1"/>
      <c r="O1618" s="5"/>
      <c r="P1618" s="5"/>
      <c r="R1618" s="9"/>
      <c r="U1618" s="9"/>
      <c r="V1618" s="9"/>
      <c r="Z1618" s="10"/>
      <c r="AB1618" s="5"/>
    </row>
    <row r="1619" spans="2:28">
      <c r="B1619" s="5"/>
      <c r="C1619" s="5"/>
      <c r="D1619" s="1"/>
      <c r="O1619" s="5"/>
      <c r="P1619" s="5"/>
      <c r="R1619" s="9"/>
      <c r="U1619" s="9"/>
      <c r="V1619" s="9"/>
      <c r="Z1619" s="10"/>
      <c r="AB1619" s="5"/>
    </row>
    <row r="1620" spans="2:28">
      <c r="B1620" s="5"/>
      <c r="C1620" s="5"/>
      <c r="D1620" s="1"/>
      <c r="O1620" s="5"/>
      <c r="P1620" s="5"/>
      <c r="R1620" s="9"/>
      <c r="U1620" s="9"/>
      <c r="V1620" s="9"/>
      <c r="Z1620" s="10"/>
      <c r="AB1620" s="5"/>
    </row>
    <row r="1621" spans="2:28">
      <c r="B1621" s="5"/>
      <c r="C1621" s="5"/>
      <c r="D1621" s="1"/>
      <c r="E1621" s="12"/>
      <c r="O1621" s="5"/>
      <c r="P1621" s="5"/>
      <c r="R1621" s="9"/>
      <c r="U1621" s="9"/>
      <c r="V1621" s="9"/>
      <c r="Z1621" s="10"/>
      <c r="AB1621" s="5"/>
    </row>
    <row r="1622" spans="2:28">
      <c r="B1622" s="5"/>
      <c r="C1622" s="5"/>
      <c r="D1622" s="1"/>
      <c r="O1622" s="5"/>
      <c r="P1622" s="5"/>
      <c r="R1622" s="9"/>
      <c r="U1622" s="9"/>
      <c r="V1622" s="9"/>
      <c r="Z1622" s="10"/>
      <c r="AB1622" s="5"/>
    </row>
    <row r="1623" spans="2:28">
      <c r="B1623" s="5"/>
      <c r="C1623" s="5"/>
      <c r="D1623" s="1"/>
      <c r="O1623" s="5"/>
      <c r="P1623" s="5"/>
      <c r="R1623" s="9"/>
      <c r="U1623" s="9"/>
      <c r="V1623" s="9"/>
      <c r="Z1623" s="10"/>
      <c r="AB1623" s="5"/>
    </row>
    <row r="1624" spans="2:28">
      <c r="B1624" s="5"/>
      <c r="C1624" s="5"/>
      <c r="D1624" s="1"/>
      <c r="O1624" s="5"/>
      <c r="P1624" s="5"/>
      <c r="R1624" s="9"/>
      <c r="U1624" s="9"/>
      <c r="V1624" s="9"/>
      <c r="Z1624" s="10"/>
      <c r="AB1624" s="5"/>
    </row>
    <row r="1625" spans="2:28">
      <c r="B1625" s="5"/>
      <c r="C1625" s="5"/>
      <c r="D1625" s="1"/>
      <c r="O1625" s="5"/>
      <c r="P1625" s="5"/>
      <c r="R1625" s="9"/>
      <c r="U1625" s="9"/>
      <c r="V1625" s="9"/>
      <c r="Z1625" s="10"/>
      <c r="AB1625" s="5"/>
    </row>
    <row r="1626" spans="2:28">
      <c r="B1626" s="5"/>
      <c r="C1626" s="5"/>
      <c r="D1626" s="1"/>
      <c r="O1626" s="5"/>
      <c r="P1626" s="5"/>
      <c r="R1626" s="9"/>
      <c r="U1626" s="9"/>
      <c r="V1626" s="9"/>
      <c r="Z1626" s="10"/>
      <c r="AB1626" s="5"/>
    </row>
    <row r="1627" spans="2:28">
      <c r="B1627" s="5"/>
      <c r="C1627" s="5"/>
      <c r="D1627" s="1"/>
      <c r="O1627" s="5"/>
      <c r="P1627" s="5"/>
      <c r="R1627" s="9"/>
      <c r="U1627" s="9"/>
      <c r="V1627" s="9"/>
      <c r="Z1627" s="10"/>
      <c r="AB1627" s="5"/>
    </row>
    <row r="1628" spans="2:28">
      <c r="B1628" s="5"/>
      <c r="C1628" s="5"/>
      <c r="D1628" s="1"/>
      <c r="O1628" s="5"/>
      <c r="P1628" s="5"/>
      <c r="R1628" s="9"/>
      <c r="U1628" s="9"/>
      <c r="V1628" s="9"/>
      <c r="Z1628" s="10"/>
      <c r="AB1628" s="5"/>
    </row>
    <row r="1629" spans="2:28">
      <c r="B1629" s="5"/>
      <c r="C1629" s="5"/>
      <c r="D1629" s="1"/>
      <c r="O1629" s="5"/>
      <c r="P1629" s="5"/>
      <c r="R1629" s="9"/>
      <c r="U1629" s="9"/>
      <c r="V1629" s="9"/>
      <c r="Z1629" s="10"/>
      <c r="AB1629" s="5"/>
    </row>
    <row r="1630" spans="2:28">
      <c r="B1630" s="5"/>
      <c r="C1630" s="5"/>
      <c r="D1630" s="1"/>
      <c r="O1630" s="5"/>
      <c r="P1630" s="5"/>
      <c r="R1630" s="9"/>
      <c r="U1630" s="9"/>
      <c r="V1630" s="9"/>
      <c r="Z1630" s="10"/>
      <c r="AB1630" s="5"/>
    </row>
    <row r="1631" spans="2:28">
      <c r="B1631" s="5"/>
      <c r="C1631" s="5"/>
      <c r="D1631" s="1"/>
      <c r="E1631" s="12"/>
      <c r="O1631" s="5"/>
      <c r="P1631" s="5"/>
      <c r="R1631" s="9"/>
      <c r="U1631" s="9"/>
      <c r="V1631" s="9"/>
      <c r="Z1631" s="10"/>
      <c r="AB1631" s="5"/>
    </row>
    <row r="1632" spans="2:28">
      <c r="B1632" s="5"/>
      <c r="C1632" s="5"/>
      <c r="D1632" s="1"/>
      <c r="O1632" s="5"/>
      <c r="P1632" s="5"/>
      <c r="R1632" s="9"/>
      <c r="U1632" s="9"/>
      <c r="V1632" s="9"/>
      <c r="Z1632" s="10"/>
      <c r="AB1632" s="5"/>
    </row>
    <row r="1633" spans="2:28">
      <c r="B1633" s="5"/>
      <c r="C1633" s="5"/>
      <c r="D1633" s="1"/>
      <c r="O1633" s="5"/>
      <c r="P1633" s="5"/>
      <c r="R1633" s="9"/>
      <c r="U1633" s="9"/>
      <c r="V1633" s="9"/>
      <c r="Z1633" s="10"/>
      <c r="AB1633" s="5"/>
    </row>
    <row r="1634" spans="2:28">
      <c r="B1634" s="5"/>
      <c r="C1634" s="5"/>
      <c r="D1634" s="1"/>
      <c r="E1634" s="12"/>
      <c r="O1634" s="5"/>
      <c r="P1634" s="5"/>
      <c r="R1634" s="9"/>
      <c r="U1634" s="9"/>
      <c r="V1634" s="9"/>
      <c r="Z1634" s="10"/>
      <c r="AB1634" s="5"/>
    </row>
    <row r="1635" spans="2:28">
      <c r="B1635" s="5"/>
      <c r="C1635" s="5"/>
      <c r="D1635" s="1"/>
      <c r="O1635" s="5"/>
      <c r="P1635" s="5"/>
      <c r="R1635" s="9"/>
      <c r="U1635" s="9"/>
      <c r="V1635" s="9"/>
      <c r="Z1635" s="10"/>
      <c r="AB1635" s="5"/>
    </row>
    <row r="1636" spans="2:28">
      <c r="B1636" s="5"/>
      <c r="C1636" s="5"/>
      <c r="D1636" s="1"/>
      <c r="O1636" s="5"/>
      <c r="P1636" s="5"/>
      <c r="R1636" s="9"/>
      <c r="U1636" s="9"/>
      <c r="V1636" s="9"/>
      <c r="Z1636" s="10"/>
      <c r="AB1636" s="5"/>
    </row>
    <row r="1637" spans="2:28">
      <c r="B1637" s="5"/>
      <c r="C1637" s="5"/>
      <c r="D1637" s="1"/>
      <c r="O1637" s="5"/>
      <c r="P1637" s="5"/>
      <c r="R1637" s="9"/>
      <c r="U1637" s="9"/>
      <c r="V1637" s="9"/>
      <c r="Z1637" s="10"/>
      <c r="AB1637" s="5"/>
    </row>
    <row r="1638" spans="2:28">
      <c r="B1638" s="5"/>
      <c r="C1638" s="5"/>
      <c r="D1638" s="1"/>
      <c r="E1638" s="12"/>
      <c r="O1638" s="5"/>
      <c r="P1638" s="5"/>
      <c r="R1638" s="9"/>
      <c r="U1638" s="9"/>
      <c r="V1638" s="9"/>
      <c r="Z1638" s="10"/>
      <c r="AB1638" s="5"/>
    </row>
    <row r="1639" spans="2:28">
      <c r="B1639" s="5"/>
      <c r="C1639" s="5"/>
      <c r="D1639" s="1"/>
      <c r="E1639" s="12"/>
      <c r="O1639" s="5"/>
      <c r="P1639" s="5"/>
      <c r="R1639" s="9"/>
      <c r="U1639" s="9"/>
      <c r="V1639" s="9"/>
      <c r="Z1639" s="10"/>
      <c r="AB1639" s="5"/>
    </row>
    <row r="1640" spans="2:28">
      <c r="B1640" s="5"/>
      <c r="C1640" s="5"/>
      <c r="D1640" s="1"/>
      <c r="O1640" s="5"/>
      <c r="P1640" s="5"/>
      <c r="R1640" s="9"/>
      <c r="U1640" s="9"/>
      <c r="V1640" s="9"/>
      <c r="Z1640" s="10"/>
      <c r="AB1640" s="5"/>
    </row>
    <row r="1641" spans="2:28">
      <c r="B1641" s="5"/>
      <c r="C1641" s="5"/>
      <c r="D1641" s="1"/>
      <c r="O1641" s="5"/>
      <c r="P1641" s="5"/>
      <c r="R1641" s="9"/>
      <c r="U1641" s="9"/>
      <c r="V1641" s="9"/>
      <c r="Z1641" s="10"/>
      <c r="AB1641" s="5"/>
    </row>
    <row r="1642" spans="2:28">
      <c r="B1642" s="5"/>
      <c r="C1642" s="5"/>
      <c r="D1642" s="1"/>
      <c r="O1642" s="5"/>
      <c r="P1642" s="5"/>
      <c r="R1642" s="9"/>
      <c r="U1642" s="9"/>
      <c r="V1642" s="9"/>
      <c r="Z1642" s="10"/>
      <c r="AB1642" s="5"/>
    </row>
    <row r="1643" spans="2:28">
      <c r="B1643" s="5"/>
      <c r="C1643" s="5"/>
      <c r="D1643" s="1"/>
      <c r="E1643" s="12"/>
      <c r="O1643" s="5"/>
      <c r="P1643" s="5"/>
      <c r="R1643" s="9"/>
      <c r="U1643" s="9"/>
      <c r="V1643" s="9"/>
      <c r="Z1643" s="10"/>
      <c r="AB1643" s="5"/>
    </row>
    <row r="1644" spans="2:28">
      <c r="B1644" s="5"/>
      <c r="C1644" s="5"/>
      <c r="D1644" s="1"/>
      <c r="O1644" s="5"/>
      <c r="P1644" s="5"/>
      <c r="R1644" s="9"/>
      <c r="U1644" s="9"/>
      <c r="V1644" s="9"/>
      <c r="Z1644" s="10"/>
      <c r="AB1644" s="5"/>
    </row>
    <row r="1645" spans="2:28">
      <c r="B1645" s="5"/>
      <c r="C1645" s="5"/>
      <c r="D1645" s="1"/>
      <c r="E1645" s="12"/>
      <c r="O1645" s="5"/>
      <c r="P1645" s="5"/>
      <c r="R1645" s="9"/>
      <c r="U1645" s="9"/>
      <c r="V1645" s="9"/>
      <c r="Z1645" s="10"/>
      <c r="AB1645" s="5"/>
    </row>
    <row r="1646" spans="2:28">
      <c r="B1646" s="5"/>
      <c r="C1646" s="5"/>
      <c r="D1646" s="1"/>
      <c r="O1646" s="5"/>
      <c r="P1646" s="5"/>
      <c r="R1646" s="9"/>
      <c r="U1646" s="9"/>
      <c r="V1646" s="9"/>
      <c r="Z1646" s="10"/>
      <c r="AB1646" s="5"/>
    </row>
    <row r="1647" spans="2:28">
      <c r="B1647" s="5"/>
      <c r="C1647" s="5"/>
      <c r="D1647" s="1"/>
      <c r="O1647" s="5"/>
      <c r="P1647" s="5"/>
      <c r="R1647" s="9"/>
      <c r="U1647" s="9"/>
      <c r="V1647" s="9"/>
      <c r="Z1647" s="10"/>
      <c r="AB1647" s="5"/>
    </row>
    <row r="1648" spans="2:28">
      <c r="B1648" s="5"/>
      <c r="C1648" s="5"/>
      <c r="D1648" s="1"/>
      <c r="O1648" s="5"/>
      <c r="P1648" s="5"/>
      <c r="R1648" s="9"/>
      <c r="U1648" s="9"/>
      <c r="V1648" s="9"/>
      <c r="Z1648" s="10"/>
      <c r="AB1648" s="5"/>
    </row>
    <row r="1649" spans="2:28">
      <c r="B1649" s="5"/>
      <c r="C1649" s="5"/>
      <c r="D1649" s="1"/>
      <c r="O1649" s="5"/>
      <c r="P1649" s="5"/>
      <c r="R1649" s="9"/>
      <c r="U1649" s="9"/>
      <c r="V1649" s="9"/>
      <c r="Z1649" s="10"/>
      <c r="AB1649" s="5"/>
    </row>
    <row r="1650" spans="2:28">
      <c r="B1650" s="5"/>
      <c r="C1650" s="5"/>
      <c r="D1650" s="1"/>
      <c r="O1650" s="5"/>
      <c r="P1650" s="5"/>
      <c r="R1650" s="9"/>
      <c r="U1650" s="9"/>
      <c r="V1650" s="9"/>
      <c r="Z1650" s="10"/>
      <c r="AB1650" s="5"/>
    </row>
    <row r="1651" spans="2:28">
      <c r="B1651" s="5"/>
      <c r="C1651" s="5"/>
      <c r="D1651" s="1"/>
      <c r="O1651" s="5"/>
      <c r="P1651" s="5"/>
      <c r="R1651" s="9"/>
      <c r="U1651" s="9"/>
      <c r="V1651" s="9"/>
      <c r="Z1651" s="10"/>
      <c r="AB1651" s="5"/>
    </row>
    <row r="1652" spans="2:28">
      <c r="B1652" s="5"/>
      <c r="C1652" s="5"/>
      <c r="D1652" s="1"/>
      <c r="E1652" s="12"/>
      <c r="O1652" s="5"/>
      <c r="P1652" s="5"/>
      <c r="R1652" s="9"/>
      <c r="U1652" s="9"/>
      <c r="V1652" s="9"/>
      <c r="Z1652" s="10"/>
      <c r="AB1652" s="5"/>
    </row>
    <row r="1653" spans="2:28">
      <c r="B1653" s="5"/>
      <c r="C1653" s="5"/>
      <c r="D1653" s="1"/>
      <c r="O1653" s="5"/>
      <c r="P1653" s="5"/>
      <c r="R1653" s="9"/>
      <c r="U1653" s="9"/>
      <c r="V1653" s="9"/>
      <c r="Z1653" s="10"/>
      <c r="AB1653" s="5"/>
    </row>
    <row r="1654" spans="2:28">
      <c r="B1654" s="5"/>
      <c r="C1654" s="5"/>
      <c r="D1654" s="1"/>
      <c r="O1654" s="5"/>
      <c r="P1654" s="5"/>
      <c r="R1654" s="9"/>
      <c r="U1654" s="9"/>
      <c r="V1654" s="9"/>
      <c r="Z1654" s="10"/>
      <c r="AB1654" s="5"/>
    </row>
    <row r="1655" spans="2:28">
      <c r="B1655" s="5"/>
      <c r="C1655" s="5"/>
      <c r="D1655" s="1"/>
      <c r="O1655" s="5"/>
      <c r="P1655" s="5"/>
      <c r="R1655" s="9"/>
      <c r="U1655" s="9"/>
      <c r="V1655" s="9"/>
      <c r="Z1655" s="10"/>
      <c r="AB1655" s="5"/>
    </row>
    <row r="1656" spans="2:28">
      <c r="B1656" s="5"/>
      <c r="C1656" s="5"/>
      <c r="D1656" s="1"/>
      <c r="O1656" s="5"/>
      <c r="P1656" s="5"/>
      <c r="R1656" s="9"/>
      <c r="U1656" s="9"/>
      <c r="V1656" s="9"/>
      <c r="Z1656" s="10"/>
      <c r="AB1656" s="5"/>
    </row>
    <row r="1657" spans="2:28">
      <c r="B1657" s="5"/>
      <c r="C1657" s="5"/>
      <c r="D1657" s="1"/>
      <c r="O1657" s="5"/>
      <c r="P1657" s="5"/>
      <c r="R1657" s="9"/>
      <c r="U1657" s="9"/>
      <c r="V1657" s="9"/>
      <c r="Z1657" s="10"/>
      <c r="AB1657" s="5"/>
    </row>
    <row r="1658" spans="2:28">
      <c r="B1658" s="5"/>
      <c r="C1658" s="5"/>
      <c r="D1658" s="1"/>
      <c r="O1658" s="5"/>
      <c r="P1658" s="5"/>
      <c r="R1658" s="9"/>
      <c r="U1658" s="9"/>
      <c r="V1658" s="9"/>
      <c r="Z1658" s="10"/>
      <c r="AB1658" s="5"/>
    </row>
    <row r="1659" spans="2:28">
      <c r="B1659" s="5"/>
      <c r="C1659" s="5"/>
      <c r="D1659" s="1"/>
      <c r="O1659" s="5"/>
      <c r="P1659" s="5"/>
      <c r="R1659" s="9"/>
      <c r="U1659" s="9"/>
      <c r="V1659" s="9"/>
      <c r="Z1659" s="10"/>
      <c r="AB1659" s="5"/>
    </row>
    <row r="1660" spans="2:28">
      <c r="B1660" s="5"/>
      <c r="C1660" s="5"/>
      <c r="D1660" s="1"/>
      <c r="O1660" s="5"/>
      <c r="P1660" s="5"/>
      <c r="R1660" s="9"/>
      <c r="U1660" s="9"/>
      <c r="V1660" s="9"/>
      <c r="Z1660" s="10"/>
      <c r="AB1660" s="5"/>
    </row>
    <row r="1661" spans="2:28">
      <c r="B1661" s="5"/>
      <c r="C1661" s="5"/>
      <c r="D1661" s="1"/>
      <c r="O1661" s="5"/>
      <c r="P1661" s="5"/>
      <c r="R1661" s="9"/>
      <c r="U1661" s="9"/>
      <c r="V1661" s="9"/>
      <c r="Z1661" s="10"/>
      <c r="AB1661" s="5"/>
    </row>
    <row r="1662" spans="2:28">
      <c r="B1662" s="5"/>
      <c r="C1662" s="5"/>
      <c r="D1662" s="1"/>
      <c r="E1662" s="12"/>
      <c r="O1662" s="5"/>
      <c r="P1662" s="5"/>
      <c r="R1662" s="9"/>
      <c r="U1662" s="9"/>
      <c r="V1662" s="9"/>
      <c r="Z1662" s="10"/>
      <c r="AB1662" s="5"/>
    </row>
    <row r="1663" spans="2:28">
      <c r="B1663" s="5"/>
      <c r="C1663" s="5"/>
      <c r="D1663" s="1"/>
      <c r="O1663" s="5"/>
      <c r="P1663" s="5"/>
      <c r="R1663" s="9"/>
      <c r="U1663" s="9"/>
      <c r="V1663" s="9"/>
      <c r="Z1663" s="10"/>
      <c r="AB1663" s="5"/>
    </row>
    <row r="1664" spans="2:28">
      <c r="B1664" s="5"/>
      <c r="C1664" s="5"/>
      <c r="D1664" s="1"/>
      <c r="E1664" s="12"/>
      <c r="O1664" s="5"/>
      <c r="P1664" s="5"/>
      <c r="R1664" s="9"/>
      <c r="U1664" s="9"/>
      <c r="V1664" s="9"/>
      <c r="Z1664" s="10"/>
      <c r="AB1664" s="5"/>
    </row>
    <row r="1665" spans="2:28">
      <c r="B1665" s="5"/>
      <c r="C1665" s="5"/>
      <c r="D1665" s="1"/>
      <c r="O1665" s="5"/>
      <c r="P1665" s="5"/>
      <c r="R1665" s="9"/>
      <c r="U1665" s="9"/>
      <c r="V1665" s="9"/>
      <c r="Z1665" s="10"/>
      <c r="AB1665" s="5"/>
    </row>
    <row r="1666" spans="2:28">
      <c r="B1666" s="5"/>
      <c r="C1666" s="5"/>
      <c r="D1666" s="1"/>
      <c r="O1666" s="5"/>
      <c r="P1666" s="5"/>
      <c r="R1666" s="9"/>
      <c r="U1666" s="9"/>
      <c r="V1666" s="9"/>
      <c r="Z1666" s="10"/>
      <c r="AB1666" s="5"/>
    </row>
    <row r="1667" spans="2:28">
      <c r="B1667" s="5"/>
      <c r="C1667" s="5"/>
      <c r="D1667" s="1"/>
      <c r="O1667" s="5"/>
      <c r="P1667" s="5"/>
      <c r="R1667" s="9"/>
      <c r="U1667" s="9"/>
      <c r="V1667" s="9"/>
      <c r="Z1667" s="10"/>
      <c r="AB1667" s="5"/>
    </row>
    <row r="1668" spans="2:28">
      <c r="B1668" s="5"/>
      <c r="C1668" s="5"/>
      <c r="D1668" s="1"/>
      <c r="O1668" s="5"/>
      <c r="P1668" s="5"/>
      <c r="R1668" s="9"/>
      <c r="U1668" s="9"/>
      <c r="V1668" s="9"/>
      <c r="Z1668" s="10"/>
      <c r="AB1668" s="5"/>
    </row>
    <row r="1669" spans="2:28">
      <c r="B1669" s="5"/>
      <c r="C1669" s="5"/>
      <c r="D1669" s="1"/>
      <c r="O1669" s="5"/>
      <c r="P1669" s="5"/>
      <c r="R1669" s="9"/>
      <c r="U1669" s="9"/>
      <c r="V1669" s="9"/>
      <c r="Z1669" s="10"/>
      <c r="AB1669" s="5"/>
    </row>
    <row r="1670" spans="2:28">
      <c r="B1670" s="5"/>
      <c r="C1670" s="5"/>
      <c r="D1670" s="1"/>
      <c r="O1670" s="5"/>
      <c r="P1670" s="5"/>
      <c r="R1670" s="9"/>
      <c r="U1670" s="9"/>
      <c r="V1670" s="9"/>
      <c r="Z1670" s="10"/>
      <c r="AB1670" s="5"/>
    </row>
    <row r="1671" spans="2:28">
      <c r="B1671" s="5"/>
      <c r="C1671" s="5"/>
      <c r="D1671" s="1"/>
      <c r="O1671" s="5"/>
      <c r="P1671" s="5"/>
      <c r="R1671" s="9"/>
      <c r="U1671" s="9"/>
      <c r="V1671" s="9"/>
      <c r="Z1671" s="10"/>
      <c r="AB1671" s="5"/>
    </row>
    <row r="1672" spans="2:28">
      <c r="B1672" s="5"/>
      <c r="C1672" s="5"/>
      <c r="D1672" s="1"/>
      <c r="O1672" s="5"/>
      <c r="P1672" s="5"/>
      <c r="R1672" s="9"/>
      <c r="U1672" s="9"/>
      <c r="V1672" s="9"/>
      <c r="Z1672" s="10"/>
      <c r="AB1672" s="5"/>
    </row>
    <row r="1673" spans="2:28">
      <c r="B1673" s="5"/>
      <c r="C1673" s="5"/>
      <c r="D1673" s="1"/>
      <c r="O1673" s="5"/>
      <c r="P1673" s="5"/>
      <c r="R1673" s="9"/>
      <c r="U1673" s="9"/>
      <c r="V1673" s="9"/>
      <c r="Z1673" s="10"/>
      <c r="AB1673" s="5"/>
    </row>
    <row r="1674" spans="2:28">
      <c r="B1674" s="5"/>
      <c r="C1674" s="5"/>
      <c r="D1674" s="1"/>
      <c r="O1674" s="5"/>
      <c r="P1674" s="5"/>
      <c r="R1674" s="9"/>
      <c r="U1674" s="9"/>
      <c r="V1674" s="9"/>
      <c r="Z1674" s="10"/>
      <c r="AB1674" s="5"/>
    </row>
    <row r="1675" spans="2:28">
      <c r="B1675" s="5"/>
      <c r="C1675" s="5"/>
      <c r="D1675" s="1"/>
      <c r="O1675" s="5"/>
      <c r="P1675" s="5"/>
      <c r="R1675" s="9"/>
      <c r="U1675" s="9"/>
      <c r="V1675" s="9"/>
      <c r="Z1675" s="10"/>
      <c r="AB1675" s="5"/>
    </row>
    <row r="1676" spans="2:28">
      <c r="B1676" s="5"/>
      <c r="C1676" s="5"/>
      <c r="D1676" s="1"/>
      <c r="E1676" s="12"/>
      <c r="O1676" s="5"/>
      <c r="P1676" s="5"/>
      <c r="R1676" s="9"/>
      <c r="U1676" s="9"/>
      <c r="V1676" s="9"/>
      <c r="Z1676" s="10"/>
      <c r="AB1676" s="5"/>
    </row>
    <row r="1677" spans="2:28">
      <c r="B1677" s="5"/>
      <c r="C1677" s="5"/>
      <c r="D1677" s="1"/>
      <c r="O1677" s="5"/>
      <c r="P1677" s="5"/>
      <c r="R1677" s="9"/>
      <c r="U1677" s="9"/>
      <c r="V1677" s="9"/>
      <c r="Z1677" s="10"/>
      <c r="AB1677" s="5"/>
    </row>
    <row r="1678" spans="2:28">
      <c r="B1678" s="5"/>
      <c r="C1678" s="5"/>
      <c r="D1678" s="1"/>
      <c r="O1678" s="5"/>
      <c r="P1678" s="5"/>
      <c r="R1678" s="9"/>
      <c r="U1678" s="9"/>
      <c r="V1678" s="9"/>
      <c r="Z1678" s="10"/>
      <c r="AB1678" s="5"/>
    </row>
    <row r="1679" spans="2:28">
      <c r="B1679" s="5"/>
      <c r="C1679" s="5"/>
      <c r="D1679" s="1"/>
      <c r="O1679" s="5"/>
      <c r="P1679" s="5"/>
      <c r="R1679" s="9"/>
      <c r="U1679" s="9"/>
      <c r="V1679" s="9"/>
      <c r="Z1679" s="10"/>
      <c r="AB1679" s="5"/>
    </row>
    <row r="1680" spans="2:28">
      <c r="B1680" s="5"/>
      <c r="C1680" s="5"/>
      <c r="D1680" s="1"/>
      <c r="O1680" s="5"/>
      <c r="P1680" s="5"/>
      <c r="R1680" s="9"/>
      <c r="U1680" s="9"/>
      <c r="V1680" s="9"/>
      <c r="Z1680" s="10"/>
      <c r="AB1680" s="5"/>
    </row>
    <row r="1681" spans="2:28">
      <c r="B1681" s="5"/>
      <c r="C1681" s="5"/>
      <c r="D1681" s="1"/>
      <c r="O1681" s="5"/>
      <c r="P1681" s="5"/>
      <c r="R1681" s="9"/>
      <c r="U1681" s="9"/>
      <c r="V1681" s="9"/>
      <c r="Z1681" s="10"/>
      <c r="AB1681" s="5"/>
    </row>
    <row r="1682" spans="2:28">
      <c r="B1682" s="5"/>
      <c r="C1682" s="5"/>
      <c r="D1682" s="1"/>
      <c r="E1682" s="12"/>
      <c r="O1682" s="5"/>
      <c r="P1682" s="5"/>
      <c r="R1682" s="9"/>
      <c r="U1682" s="9"/>
      <c r="V1682" s="9"/>
      <c r="Z1682" s="10"/>
      <c r="AB1682" s="5"/>
    </row>
    <row r="1683" spans="2:28">
      <c r="B1683" s="5"/>
      <c r="C1683" s="5"/>
      <c r="D1683" s="1"/>
      <c r="O1683" s="5"/>
      <c r="P1683" s="5"/>
      <c r="R1683" s="9"/>
      <c r="U1683" s="9"/>
      <c r="V1683" s="9"/>
      <c r="Z1683" s="10"/>
      <c r="AB1683" s="5"/>
    </row>
    <row r="1684" spans="2:28">
      <c r="B1684" s="5"/>
      <c r="C1684" s="5"/>
      <c r="D1684" s="1"/>
      <c r="O1684" s="5"/>
      <c r="P1684" s="5"/>
      <c r="R1684" s="9"/>
      <c r="U1684" s="9"/>
      <c r="V1684" s="9"/>
      <c r="Z1684" s="10"/>
      <c r="AB1684" s="5"/>
    </row>
    <row r="1685" spans="2:28">
      <c r="B1685" s="5"/>
      <c r="C1685" s="5"/>
      <c r="D1685" s="1"/>
      <c r="O1685" s="5"/>
      <c r="P1685" s="5"/>
      <c r="R1685" s="9"/>
      <c r="U1685" s="9"/>
      <c r="V1685" s="9"/>
      <c r="Z1685" s="10"/>
      <c r="AB1685" s="5"/>
    </row>
    <row r="1686" spans="2:28">
      <c r="B1686" s="5"/>
      <c r="C1686" s="5"/>
      <c r="D1686" s="1"/>
      <c r="O1686" s="5"/>
      <c r="P1686" s="5"/>
      <c r="R1686" s="9"/>
      <c r="U1686" s="9"/>
      <c r="V1686" s="9"/>
      <c r="Z1686" s="10"/>
      <c r="AB1686" s="5"/>
    </row>
    <row r="1687" spans="2:28">
      <c r="B1687" s="5"/>
      <c r="C1687" s="5"/>
      <c r="D1687" s="1"/>
      <c r="E1687" s="12"/>
      <c r="O1687" s="5"/>
      <c r="P1687" s="5"/>
      <c r="R1687" s="9"/>
      <c r="U1687" s="9"/>
      <c r="V1687" s="9"/>
      <c r="Z1687" s="10"/>
      <c r="AB1687" s="5"/>
    </row>
    <row r="1688" spans="2:28">
      <c r="B1688" s="5"/>
      <c r="C1688" s="5"/>
      <c r="D1688" s="1"/>
      <c r="O1688" s="5"/>
      <c r="P1688" s="5"/>
      <c r="R1688" s="9"/>
      <c r="U1688" s="9"/>
      <c r="V1688" s="9"/>
      <c r="Z1688" s="10"/>
      <c r="AB1688" s="5"/>
    </row>
    <row r="1689" spans="2:28">
      <c r="B1689" s="5"/>
      <c r="C1689" s="5"/>
      <c r="D1689" s="1"/>
      <c r="O1689" s="5"/>
      <c r="P1689" s="5"/>
      <c r="R1689" s="9"/>
      <c r="U1689" s="9"/>
      <c r="V1689" s="9"/>
      <c r="Z1689" s="10"/>
      <c r="AB1689" s="5"/>
    </row>
    <row r="1690" spans="2:28">
      <c r="B1690" s="5"/>
      <c r="C1690" s="5"/>
      <c r="D1690" s="1"/>
      <c r="O1690" s="5"/>
      <c r="P1690" s="5"/>
      <c r="R1690" s="9"/>
      <c r="U1690" s="9"/>
      <c r="V1690" s="9"/>
      <c r="Z1690" s="10"/>
      <c r="AB1690" s="5"/>
    </row>
    <row r="1691" spans="2:28">
      <c r="B1691" s="5"/>
      <c r="C1691" s="5"/>
      <c r="D1691" s="1"/>
      <c r="E1691" s="12"/>
      <c r="O1691" s="5"/>
      <c r="P1691" s="5"/>
      <c r="R1691" s="9"/>
      <c r="U1691" s="9"/>
      <c r="V1691" s="9"/>
      <c r="Z1691" s="10"/>
      <c r="AB1691" s="5"/>
    </row>
    <row r="1692" spans="2:28">
      <c r="B1692" s="5"/>
      <c r="C1692" s="5"/>
      <c r="D1692" s="1"/>
      <c r="O1692" s="5"/>
      <c r="P1692" s="5"/>
      <c r="R1692" s="9"/>
      <c r="U1692" s="9"/>
      <c r="V1692" s="9"/>
      <c r="Z1692" s="10"/>
      <c r="AB1692" s="5"/>
    </row>
    <row r="1693" spans="2:28">
      <c r="B1693" s="5"/>
      <c r="C1693" s="5"/>
      <c r="D1693" s="1"/>
      <c r="E1693" s="12"/>
      <c r="O1693" s="5"/>
      <c r="P1693" s="5"/>
      <c r="R1693" s="9"/>
      <c r="U1693" s="9"/>
      <c r="V1693" s="9"/>
      <c r="Z1693" s="10"/>
      <c r="AB1693" s="5"/>
    </row>
    <row r="1694" spans="2:28">
      <c r="B1694" s="5"/>
      <c r="C1694" s="5"/>
      <c r="D1694" s="1"/>
      <c r="O1694" s="5"/>
      <c r="P1694" s="5"/>
      <c r="R1694" s="9"/>
      <c r="U1694" s="9"/>
      <c r="V1694" s="9"/>
      <c r="Z1694" s="10"/>
      <c r="AB1694" s="5"/>
    </row>
    <row r="1695" spans="2:28">
      <c r="B1695" s="5"/>
      <c r="C1695" s="5"/>
      <c r="D1695" s="1"/>
      <c r="E1695" s="12"/>
      <c r="O1695" s="5"/>
      <c r="P1695" s="5"/>
      <c r="R1695" s="9"/>
      <c r="U1695" s="9"/>
      <c r="V1695" s="9"/>
      <c r="Z1695" s="10"/>
      <c r="AB1695" s="5"/>
    </row>
    <row r="1696" spans="2:28">
      <c r="B1696" s="5"/>
      <c r="C1696" s="5"/>
      <c r="D1696" s="1"/>
      <c r="O1696" s="5"/>
      <c r="P1696" s="5"/>
      <c r="R1696" s="9"/>
      <c r="U1696" s="9"/>
      <c r="V1696" s="9"/>
      <c r="Z1696" s="10"/>
      <c r="AB1696" s="5"/>
    </row>
    <row r="1697" spans="2:28">
      <c r="B1697" s="5"/>
      <c r="C1697" s="5"/>
      <c r="D1697" s="1"/>
      <c r="O1697" s="5"/>
      <c r="P1697" s="5"/>
      <c r="R1697" s="9"/>
      <c r="U1697" s="9"/>
      <c r="V1697" s="9"/>
      <c r="Z1697" s="10"/>
      <c r="AB1697" s="5"/>
    </row>
    <row r="1698" spans="2:28">
      <c r="B1698" s="5"/>
      <c r="C1698" s="5"/>
      <c r="D1698" s="1"/>
      <c r="E1698" s="12"/>
      <c r="O1698" s="5"/>
      <c r="P1698" s="5"/>
      <c r="R1698" s="9"/>
      <c r="U1698" s="9"/>
      <c r="V1698" s="9"/>
      <c r="Z1698" s="10"/>
      <c r="AB1698" s="5"/>
    </row>
    <row r="1699" spans="2:28">
      <c r="B1699" s="5"/>
      <c r="C1699" s="5"/>
      <c r="D1699" s="1"/>
      <c r="O1699" s="5"/>
      <c r="P1699" s="5"/>
      <c r="R1699" s="9"/>
      <c r="U1699" s="9"/>
      <c r="V1699" s="9"/>
      <c r="Z1699" s="10"/>
      <c r="AB1699" s="5"/>
    </row>
    <row r="1700" spans="2:28">
      <c r="B1700" s="5"/>
      <c r="C1700" s="5"/>
      <c r="D1700" s="1"/>
      <c r="O1700" s="5"/>
      <c r="P1700" s="5"/>
      <c r="R1700" s="9"/>
      <c r="U1700" s="9"/>
      <c r="V1700" s="9"/>
      <c r="Z1700" s="10"/>
      <c r="AB1700" s="5"/>
    </row>
    <row r="1701" spans="2:28">
      <c r="B1701" s="5"/>
      <c r="C1701" s="5"/>
      <c r="D1701" s="1"/>
      <c r="O1701" s="5"/>
      <c r="P1701" s="5"/>
      <c r="R1701" s="9"/>
      <c r="U1701" s="9"/>
      <c r="V1701" s="9"/>
      <c r="Z1701" s="10"/>
      <c r="AB1701" s="5"/>
    </row>
    <row r="1702" spans="2:28">
      <c r="B1702" s="5"/>
      <c r="C1702" s="5"/>
      <c r="D1702" s="1"/>
      <c r="O1702" s="5"/>
      <c r="P1702" s="5"/>
      <c r="R1702" s="9"/>
      <c r="U1702" s="9"/>
      <c r="V1702" s="9"/>
      <c r="Z1702" s="10"/>
      <c r="AB1702" s="5"/>
    </row>
    <row r="1703" spans="2:28">
      <c r="B1703" s="5"/>
      <c r="C1703" s="5"/>
      <c r="D1703" s="1"/>
      <c r="O1703" s="5"/>
      <c r="P1703" s="5"/>
      <c r="R1703" s="9"/>
      <c r="U1703" s="9"/>
      <c r="V1703" s="9"/>
      <c r="Z1703" s="10"/>
      <c r="AB1703" s="5"/>
    </row>
    <row r="1704" spans="2:28">
      <c r="B1704" s="5"/>
      <c r="C1704" s="5"/>
      <c r="D1704" s="1"/>
      <c r="E1704" s="12"/>
      <c r="O1704" s="5"/>
      <c r="P1704" s="5"/>
      <c r="R1704" s="9"/>
      <c r="U1704" s="9"/>
      <c r="V1704" s="9"/>
      <c r="Z1704" s="10"/>
      <c r="AB1704" s="5"/>
    </row>
    <row r="1705" spans="2:28">
      <c r="B1705" s="5"/>
      <c r="C1705" s="5"/>
      <c r="D1705" s="1"/>
      <c r="O1705" s="5"/>
      <c r="P1705" s="5"/>
      <c r="R1705" s="9"/>
      <c r="U1705" s="9"/>
      <c r="V1705" s="9"/>
      <c r="Z1705" s="10"/>
      <c r="AB1705" s="5"/>
    </row>
    <row r="1706" spans="2:28">
      <c r="B1706" s="5"/>
      <c r="C1706" s="5"/>
      <c r="D1706" s="1"/>
      <c r="O1706" s="5"/>
      <c r="P1706" s="5"/>
      <c r="R1706" s="9"/>
      <c r="U1706" s="9"/>
      <c r="V1706" s="9"/>
      <c r="Z1706" s="10"/>
      <c r="AB1706" s="5"/>
    </row>
    <row r="1707" spans="2:28">
      <c r="B1707" s="5"/>
      <c r="C1707" s="5"/>
      <c r="D1707" s="1"/>
      <c r="O1707" s="5"/>
      <c r="P1707" s="5"/>
      <c r="R1707" s="9"/>
      <c r="U1707" s="9"/>
      <c r="V1707" s="9"/>
      <c r="Z1707" s="10"/>
      <c r="AB1707" s="5"/>
    </row>
    <row r="1708" spans="2:28">
      <c r="B1708" s="5"/>
      <c r="C1708" s="5"/>
      <c r="D1708" s="1"/>
      <c r="E1708" s="12"/>
      <c r="O1708" s="5"/>
      <c r="P1708" s="5"/>
      <c r="R1708" s="9"/>
      <c r="U1708" s="9"/>
      <c r="V1708" s="9"/>
      <c r="Z1708" s="10"/>
      <c r="AB1708" s="5"/>
    </row>
    <row r="1709" spans="2:28">
      <c r="B1709" s="5"/>
      <c r="C1709" s="5"/>
      <c r="D1709" s="1"/>
      <c r="O1709" s="5"/>
      <c r="P1709" s="5"/>
      <c r="R1709" s="9"/>
      <c r="U1709" s="9"/>
      <c r="V1709" s="9"/>
      <c r="Z1709" s="10"/>
      <c r="AB1709" s="5"/>
    </row>
    <row r="1710" spans="2:28">
      <c r="B1710" s="5"/>
      <c r="C1710" s="5"/>
      <c r="D1710" s="1"/>
      <c r="O1710" s="5"/>
      <c r="P1710" s="5"/>
      <c r="R1710" s="9"/>
      <c r="U1710" s="9"/>
      <c r="V1710" s="9"/>
      <c r="Z1710" s="10"/>
      <c r="AB1710" s="5"/>
    </row>
    <row r="1711" spans="2:28">
      <c r="B1711" s="5"/>
      <c r="C1711" s="5"/>
      <c r="D1711" s="1"/>
      <c r="O1711" s="5"/>
      <c r="P1711" s="5"/>
      <c r="R1711" s="9"/>
      <c r="U1711" s="9"/>
      <c r="V1711" s="9"/>
      <c r="Z1711" s="10"/>
      <c r="AB1711" s="5"/>
    </row>
    <row r="1712" spans="2:28">
      <c r="B1712" s="5"/>
      <c r="C1712" s="5"/>
      <c r="D1712" s="1"/>
      <c r="E1712" s="12"/>
      <c r="O1712" s="5"/>
      <c r="P1712" s="5"/>
      <c r="R1712" s="9"/>
      <c r="U1712" s="9"/>
      <c r="V1712" s="9"/>
      <c r="Z1712" s="10"/>
      <c r="AB1712" s="5"/>
    </row>
    <row r="1713" spans="2:28">
      <c r="B1713" s="5"/>
      <c r="C1713" s="5"/>
      <c r="D1713" s="1"/>
      <c r="O1713" s="5"/>
      <c r="P1713" s="5"/>
      <c r="R1713" s="9"/>
      <c r="U1713" s="9"/>
      <c r="V1713" s="9"/>
      <c r="Z1713" s="10"/>
      <c r="AB1713" s="5"/>
    </row>
    <row r="1714" spans="2:28">
      <c r="B1714" s="5"/>
      <c r="C1714" s="5"/>
      <c r="D1714" s="1"/>
      <c r="O1714" s="5"/>
      <c r="P1714" s="5"/>
      <c r="R1714" s="9"/>
      <c r="U1714" s="9"/>
      <c r="V1714" s="9"/>
      <c r="Z1714" s="10"/>
      <c r="AB1714" s="5"/>
    </row>
    <row r="1715" spans="2:28">
      <c r="B1715" s="5"/>
      <c r="C1715" s="5"/>
      <c r="D1715" s="1"/>
      <c r="O1715" s="5"/>
      <c r="P1715" s="5"/>
      <c r="R1715" s="9"/>
      <c r="U1715" s="9"/>
      <c r="V1715" s="9"/>
      <c r="Z1715" s="10"/>
      <c r="AB1715" s="5"/>
    </row>
    <row r="1716" spans="2:28">
      <c r="B1716" s="5"/>
      <c r="C1716" s="5"/>
      <c r="D1716" s="1"/>
      <c r="O1716" s="5"/>
      <c r="P1716" s="5"/>
      <c r="R1716" s="9"/>
      <c r="U1716" s="9"/>
      <c r="V1716" s="9"/>
      <c r="Z1716" s="10"/>
      <c r="AB1716" s="5"/>
    </row>
    <row r="1717" spans="2:28">
      <c r="B1717" s="5"/>
      <c r="C1717" s="5"/>
      <c r="D1717" s="1"/>
      <c r="O1717" s="5"/>
      <c r="P1717" s="5"/>
      <c r="R1717" s="9"/>
      <c r="U1717" s="9"/>
      <c r="V1717" s="9"/>
      <c r="Z1717" s="10"/>
      <c r="AB1717" s="5"/>
    </row>
    <row r="1718" spans="2:28">
      <c r="B1718" s="5"/>
      <c r="C1718" s="5"/>
      <c r="D1718" s="1"/>
      <c r="O1718" s="5"/>
      <c r="P1718" s="5"/>
      <c r="R1718" s="9"/>
      <c r="U1718" s="9"/>
      <c r="V1718" s="9"/>
      <c r="Z1718" s="10"/>
      <c r="AB1718" s="5"/>
    </row>
    <row r="1719" spans="2:28">
      <c r="B1719" s="5"/>
      <c r="C1719" s="5"/>
      <c r="D1719" s="1"/>
      <c r="O1719" s="5"/>
      <c r="P1719" s="5"/>
      <c r="R1719" s="9"/>
      <c r="U1719" s="9"/>
      <c r="V1719" s="9"/>
      <c r="Z1719" s="10"/>
      <c r="AB1719" s="5"/>
    </row>
    <row r="1720" spans="2:28">
      <c r="B1720" s="5"/>
      <c r="C1720" s="5"/>
      <c r="D1720" s="1"/>
      <c r="E1720" s="12"/>
      <c r="O1720" s="5"/>
      <c r="P1720" s="5"/>
      <c r="R1720" s="9"/>
      <c r="U1720" s="9"/>
      <c r="V1720" s="9"/>
      <c r="Z1720" s="10"/>
      <c r="AB1720" s="5"/>
    </row>
    <row r="1721" spans="2:28">
      <c r="B1721" s="5"/>
      <c r="C1721" s="5"/>
      <c r="D1721" s="1"/>
      <c r="E1721" s="12"/>
      <c r="O1721" s="5"/>
      <c r="P1721" s="5"/>
      <c r="R1721" s="9"/>
      <c r="U1721" s="9"/>
      <c r="V1721" s="9"/>
      <c r="Z1721" s="10"/>
      <c r="AB1721" s="5"/>
    </row>
    <row r="1722" spans="2:28">
      <c r="B1722" s="5"/>
      <c r="C1722" s="5"/>
      <c r="D1722" s="1"/>
      <c r="O1722" s="5"/>
      <c r="P1722" s="5"/>
      <c r="R1722" s="9"/>
      <c r="U1722" s="9"/>
      <c r="V1722" s="9"/>
      <c r="Z1722" s="10"/>
      <c r="AB1722" s="5"/>
    </row>
    <row r="1723" spans="2:28">
      <c r="B1723" s="5"/>
      <c r="C1723" s="5"/>
      <c r="D1723" s="1"/>
      <c r="O1723" s="5"/>
      <c r="P1723" s="5"/>
      <c r="R1723" s="9"/>
      <c r="U1723" s="9"/>
      <c r="V1723" s="9"/>
      <c r="Z1723" s="10"/>
      <c r="AB1723" s="5"/>
    </row>
    <row r="1724" spans="2:28">
      <c r="B1724" s="5"/>
      <c r="C1724" s="5"/>
      <c r="D1724" s="1"/>
      <c r="O1724" s="5"/>
      <c r="P1724" s="5"/>
      <c r="R1724" s="9"/>
      <c r="U1724" s="9"/>
      <c r="V1724" s="9"/>
      <c r="Z1724" s="10"/>
      <c r="AB1724" s="5"/>
    </row>
    <row r="1725" spans="2:28">
      <c r="B1725" s="5"/>
      <c r="C1725" s="5"/>
      <c r="D1725" s="1"/>
      <c r="O1725" s="5"/>
      <c r="P1725" s="5"/>
      <c r="R1725" s="9"/>
      <c r="U1725" s="9"/>
      <c r="V1725" s="9"/>
      <c r="Z1725" s="10"/>
      <c r="AB1725" s="5"/>
    </row>
    <row r="1726" spans="2:28">
      <c r="B1726" s="5"/>
      <c r="C1726" s="5"/>
      <c r="D1726" s="1"/>
      <c r="O1726" s="5"/>
      <c r="P1726" s="5"/>
      <c r="R1726" s="9"/>
      <c r="U1726" s="9"/>
      <c r="V1726" s="9"/>
      <c r="Z1726" s="10"/>
      <c r="AB1726" s="5"/>
    </row>
    <row r="1727" spans="2:28">
      <c r="B1727" s="5"/>
      <c r="C1727" s="5"/>
      <c r="D1727" s="1"/>
      <c r="O1727" s="5"/>
      <c r="P1727" s="5"/>
      <c r="R1727" s="9"/>
      <c r="U1727" s="9"/>
      <c r="V1727" s="9"/>
      <c r="Z1727" s="10"/>
      <c r="AB1727" s="5"/>
    </row>
    <row r="1728" spans="2:28">
      <c r="B1728" s="5"/>
      <c r="C1728" s="5"/>
      <c r="D1728" s="1"/>
      <c r="O1728" s="5"/>
      <c r="P1728" s="5"/>
      <c r="R1728" s="9"/>
      <c r="U1728" s="9"/>
      <c r="V1728" s="9"/>
      <c r="Z1728" s="10"/>
      <c r="AB1728" s="5"/>
    </row>
    <row r="1729" spans="2:28">
      <c r="B1729" s="5"/>
      <c r="C1729" s="5"/>
      <c r="D1729" s="1"/>
      <c r="O1729" s="5"/>
      <c r="P1729" s="5"/>
      <c r="R1729" s="9"/>
      <c r="U1729" s="9"/>
      <c r="V1729" s="9"/>
      <c r="Z1729" s="10"/>
      <c r="AB1729" s="5"/>
    </row>
    <row r="1730" spans="2:28">
      <c r="B1730" s="5"/>
      <c r="C1730" s="5"/>
      <c r="D1730" s="1"/>
      <c r="E1730" s="12"/>
      <c r="O1730" s="5"/>
      <c r="P1730" s="5"/>
      <c r="R1730" s="9"/>
      <c r="U1730" s="9"/>
      <c r="V1730" s="9"/>
      <c r="Z1730" s="10"/>
      <c r="AB1730" s="5"/>
    </row>
    <row r="1731" spans="2:28">
      <c r="B1731" s="5"/>
      <c r="C1731" s="5"/>
      <c r="D1731" s="1"/>
      <c r="O1731" s="5"/>
      <c r="P1731" s="5"/>
      <c r="R1731" s="9"/>
      <c r="U1731" s="9"/>
      <c r="V1731" s="9"/>
      <c r="Z1731" s="10"/>
      <c r="AB1731" s="5"/>
    </row>
    <row r="1732" spans="2:28">
      <c r="B1732" s="5"/>
      <c r="C1732" s="5"/>
      <c r="D1732" s="1"/>
      <c r="O1732" s="5"/>
      <c r="P1732" s="5"/>
      <c r="R1732" s="9"/>
      <c r="U1732" s="9"/>
      <c r="V1732" s="9"/>
      <c r="Z1732" s="10"/>
      <c r="AB1732" s="5"/>
    </row>
    <row r="1733" spans="2:28">
      <c r="B1733" s="5"/>
      <c r="C1733" s="5"/>
      <c r="D1733" s="1"/>
      <c r="O1733" s="5"/>
      <c r="P1733" s="5"/>
      <c r="R1733" s="9"/>
      <c r="U1733" s="9"/>
      <c r="V1733" s="9"/>
      <c r="Z1733" s="10"/>
      <c r="AB1733" s="5"/>
    </row>
    <row r="1734" spans="2:28">
      <c r="B1734" s="5"/>
      <c r="C1734" s="5"/>
      <c r="D1734" s="1"/>
      <c r="E1734" s="12"/>
      <c r="O1734" s="5"/>
      <c r="P1734" s="5"/>
      <c r="R1734" s="9"/>
      <c r="U1734" s="9"/>
      <c r="V1734" s="9"/>
      <c r="Z1734" s="10"/>
      <c r="AB1734" s="5"/>
    </row>
    <row r="1735" spans="2:28">
      <c r="B1735" s="5"/>
      <c r="C1735" s="5"/>
      <c r="D1735" s="1"/>
      <c r="E1735" s="12"/>
      <c r="O1735" s="5"/>
      <c r="P1735" s="5"/>
      <c r="R1735" s="9"/>
      <c r="U1735" s="9"/>
      <c r="V1735" s="9"/>
      <c r="Z1735" s="10"/>
      <c r="AB1735" s="5"/>
    </row>
    <row r="1736" spans="2:28">
      <c r="B1736" s="5"/>
      <c r="C1736" s="5"/>
      <c r="D1736" s="1"/>
      <c r="O1736" s="5"/>
      <c r="P1736" s="5"/>
      <c r="R1736" s="9"/>
      <c r="U1736" s="9"/>
      <c r="V1736" s="9"/>
      <c r="Z1736" s="10"/>
      <c r="AB1736" s="5"/>
    </row>
    <row r="1737" spans="2:28">
      <c r="B1737" s="5"/>
      <c r="C1737" s="5"/>
      <c r="D1737" s="1"/>
      <c r="E1737" s="12"/>
      <c r="O1737" s="5"/>
      <c r="P1737" s="5"/>
      <c r="R1737" s="9"/>
      <c r="U1737" s="9"/>
      <c r="V1737" s="9"/>
      <c r="Z1737" s="10"/>
      <c r="AB1737" s="5"/>
    </row>
    <row r="1738" spans="2:28">
      <c r="B1738" s="5"/>
      <c r="C1738" s="5"/>
      <c r="D1738" s="1"/>
      <c r="O1738" s="5"/>
      <c r="P1738" s="5"/>
      <c r="R1738" s="9"/>
      <c r="U1738" s="9"/>
      <c r="V1738" s="9"/>
      <c r="Z1738" s="10"/>
      <c r="AB1738" s="5"/>
    </row>
    <row r="1739" spans="2:28">
      <c r="B1739" s="5"/>
      <c r="C1739" s="5"/>
      <c r="D1739" s="1"/>
      <c r="O1739" s="5"/>
      <c r="P1739" s="5"/>
      <c r="R1739" s="9"/>
      <c r="U1739" s="9"/>
      <c r="V1739" s="9"/>
      <c r="Z1739" s="10"/>
      <c r="AB1739" s="5"/>
    </row>
    <row r="1740" spans="2:28">
      <c r="B1740" s="5"/>
      <c r="C1740" s="5"/>
      <c r="D1740" s="1"/>
      <c r="O1740" s="5"/>
      <c r="P1740" s="5"/>
      <c r="R1740" s="9"/>
      <c r="U1740" s="9"/>
      <c r="V1740" s="9"/>
      <c r="Z1740" s="10"/>
      <c r="AB1740" s="5"/>
    </row>
    <row r="1741" spans="2:28">
      <c r="B1741" s="5"/>
      <c r="C1741" s="5"/>
      <c r="D1741" s="1"/>
      <c r="O1741" s="5"/>
      <c r="P1741" s="5"/>
      <c r="R1741" s="9"/>
      <c r="U1741" s="9"/>
      <c r="V1741" s="9"/>
      <c r="Z1741" s="10"/>
      <c r="AB1741" s="5"/>
    </row>
    <row r="1742" spans="2:28">
      <c r="B1742" s="5"/>
      <c r="C1742" s="5"/>
      <c r="D1742" s="1"/>
      <c r="O1742" s="5"/>
      <c r="P1742" s="5"/>
      <c r="R1742" s="9"/>
      <c r="U1742" s="9"/>
      <c r="V1742" s="9"/>
      <c r="Z1742" s="10"/>
      <c r="AB1742" s="5"/>
    </row>
    <row r="1743" spans="2:28">
      <c r="B1743" s="5"/>
      <c r="C1743" s="5"/>
      <c r="D1743" s="1"/>
      <c r="O1743" s="5"/>
      <c r="P1743" s="5"/>
      <c r="R1743" s="9"/>
      <c r="U1743" s="9"/>
      <c r="V1743" s="9"/>
      <c r="Z1743" s="10"/>
      <c r="AB1743" s="5"/>
    </row>
    <row r="1744" spans="2:28">
      <c r="B1744" s="5"/>
      <c r="C1744" s="5"/>
      <c r="D1744" s="1"/>
      <c r="O1744" s="5"/>
      <c r="P1744" s="5"/>
      <c r="R1744" s="9"/>
      <c r="U1744" s="9"/>
      <c r="V1744" s="9"/>
      <c r="Z1744" s="10"/>
      <c r="AB1744" s="5"/>
    </row>
    <row r="1745" spans="2:28">
      <c r="B1745" s="5"/>
      <c r="C1745" s="5"/>
      <c r="D1745" s="1"/>
      <c r="O1745" s="5"/>
      <c r="P1745" s="5"/>
      <c r="R1745" s="9"/>
      <c r="U1745" s="9"/>
      <c r="V1745" s="9"/>
      <c r="Z1745" s="10"/>
      <c r="AB1745" s="5"/>
    </row>
    <row r="1746" spans="2:28">
      <c r="B1746" s="5"/>
      <c r="C1746" s="5"/>
      <c r="D1746" s="1"/>
      <c r="O1746" s="5"/>
      <c r="P1746" s="5"/>
      <c r="R1746" s="9"/>
      <c r="U1746" s="9"/>
      <c r="V1746" s="9"/>
      <c r="Z1746" s="10"/>
      <c r="AB1746" s="5"/>
    </row>
    <row r="1747" spans="2:28">
      <c r="B1747" s="5"/>
      <c r="C1747" s="5"/>
      <c r="D1747" s="1"/>
      <c r="O1747" s="5"/>
      <c r="P1747" s="5"/>
      <c r="R1747" s="9"/>
      <c r="U1747" s="9"/>
      <c r="V1747" s="9"/>
      <c r="Z1747" s="10"/>
      <c r="AB1747" s="5"/>
    </row>
    <row r="1748" spans="2:28">
      <c r="B1748" s="5"/>
      <c r="C1748" s="5"/>
      <c r="D1748" s="1"/>
      <c r="O1748" s="5"/>
      <c r="P1748" s="5"/>
      <c r="R1748" s="9"/>
      <c r="U1748" s="9"/>
      <c r="V1748" s="9"/>
      <c r="Z1748" s="10"/>
      <c r="AB1748" s="5"/>
    </row>
    <row r="1749" spans="2:28">
      <c r="B1749" s="5"/>
      <c r="C1749" s="5"/>
      <c r="D1749" s="1"/>
      <c r="O1749" s="5"/>
      <c r="P1749" s="5"/>
      <c r="R1749" s="9"/>
      <c r="U1749" s="9"/>
      <c r="V1749" s="9"/>
      <c r="Z1749" s="10"/>
      <c r="AB1749" s="5"/>
    </row>
    <row r="1750" spans="2:28">
      <c r="B1750" s="5"/>
      <c r="C1750" s="5"/>
      <c r="D1750" s="1"/>
      <c r="O1750" s="5"/>
      <c r="P1750" s="5"/>
      <c r="R1750" s="9"/>
      <c r="U1750" s="9"/>
      <c r="V1750" s="9"/>
      <c r="Z1750" s="10"/>
      <c r="AB1750" s="5"/>
    </row>
    <row r="1751" spans="2:28">
      <c r="B1751" s="5"/>
      <c r="C1751" s="5"/>
      <c r="D1751" s="1"/>
      <c r="O1751" s="5"/>
      <c r="P1751" s="5"/>
      <c r="R1751" s="9"/>
      <c r="U1751" s="9"/>
      <c r="V1751" s="9"/>
      <c r="Z1751" s="10"/>
      <c r="AB1751" s="5"/>
    </row>
    <row r="1752" spans="2:28">
      <c r="B1752" s="5"/>
      <c r="C1752" s="5"/>
      <c r="D1752" s="1"/>
      <c r="O1752" s="5"/>
      <c r="P1752" s="5"/>
      <c r="R1752" s="9"/>
      <c r="U1752" s="9"/>
      <c r="V1752" s="9"/>
      <c r="Z1752" s="10"/>
      <c r="AB1752" s="5"/>
    </row>
    <row r="1753" spans="2:28">
      <c r="B1753" s="5"/>
      <c r="C1753" s="5"/>
      <c r="D1753" s="1"/>
      <c r="O1753" s="5"/>
      <c r="P1753" s="5"/>
      <c r="R1753" s="9"/>
      <c r="U1753" s="9"/>
      <c r="V1753" s="9"/>
      <c r="Z1753" s="10"/>
      <c r="AB1753" s="5"/>
    </row>
    <row r="1754" spans="2:28">
      <c r="B1754" s="5"/>
      <c r="C1754" s="5"/>
      <c r="D1754" s="1"/>
      <c r="O1754" s="5"/>
      <c r="P1754" s="5"/>
      <c r="R1754" s="9"/>
      <c r="U1754" s="9"/>
      <c r="V1754" s="9"/>
      <c r="Z1754" s="10"/>
      <c r="AB1754" s="5"/>
    </row>
    <row r="1755" spans="2:28">
      <c r="B1755" s="5"/>
      <c r="C1755" s="5"/>
      <c r="D1755" s="1"/>
      <c r="E1755" s="12"/>
      <c r="O1755" s="5"/>
      <c r="P1755" s="5"/>
      <c r="R1755" s="9"/>
      <c r="U1755" s="9"/>
      <c r="V1755" s="9"/>
      <c r="Z1755" s="10"/>
      <c r="AB1755" s="5"/>
    </row>
    <row r="1756" spans="2:28">
      <c r="B1756" s="5"/>
      <c r="C1756" s="5"/>
      <c r="D1756" s="1"/>
      <c r="O1756" s="5"/>
      <c r="P1756" s="5"/>
      <c r="R1756" s="9"/>
      <c r="U1756" s="9"/>
      <c r="V1756" s="9"/>
      <c r="Z1756" s="10"/>
      <c r="AB1756" s="5"/>
    </row>
    <row r="1757" spans="2:28">
      <c r="B1757" s="5"/>
      <c r="C1757" s="5"/>
      <c r="D1757" s="1"/>
      <c r="O1757" s="5"/>
      <c r="P1757" s="5"/>
      <c r="R1757" s="9"/>
      <c r="U1757" s="9"/>
      <c r="V1757" s="9"/>
      <c r="Z1757" s="10"/>
      <c r="AB1757" s="5"/>
    </row>
    <row r="1758" spans="2:28">
      <c r="B1758" s="5"/>
      <c r="C1758" s="5"/>
      <c r="D1758" s="1"/>
      <c r="O1758" s="5"/>
      <c r="P1758" s="5"/>
      <c r="R1758" s="9"/>
      <c r="U1758" s="9"/>
      <c r="V1758" s="9"/>
      <c r="Z1758" s="10"/>
      <c r="AB1758" s="5"/>
    </row>
    <row r="1759" spans="2:28">
      <c r="B1759" s="5"/>
      <c r="C1759" s="5"/>
      <c r="D1759" s="1"/>
      <c r="O1759" s="5"/>
      <c r="P1759" s="5"/>
      <c r="R1759" s="9"/>
      <c r="U1759" s="9"/>
      <c r="V1759" s="9"/>
      <c r="Z1759" s="10"/>
      <c r="AB1759" s="5"/>
    </row>
    <row r="1760" spans="2:28">
      <c r="B1760" s="5"/>
      <c r="C1760" s="5"/>
      <c r="D1760" s="1"/>
      <c r="O1760" s="5"/>
      <c r="P1760" s="5"/>
      <c r="R1760" s="9"/>
      <c r="U1760" s="9"/>
      <c r="V1760" s="9"/>
      <c r="Z1760" s="10"/>
      <c r="AB1760" s="5"/>
    </row>
    <row r="1761" spans="2:28">
      <c r="B1761" s="5"/>
      <c r="C1761" s="5"/>
      <c r="D1761" s="1"/>
      <c r="O1761" s="5"/>
      <c r="P1761" s="5"/>
      <c r="R1761" s="9"/>
      <c r="U1761" s="9"/>
      <c r="V1761" s="9"/>
      <c r="Z1761" s="10"/>
      <c r="AB1761" s="5"/>
    </row>
    <row r="1762" spans="2:28">
      <c r="B1762" s="5"/>
      <c r="C1762" s="5"/>
      <c r="D1762" s="1"/>
      <c r="O1762" s="5"/>
      <c r="P1762" s="5"/>
      <c r="R1762" s="9"/>
      <c r="U1762" s="9"/>
      <c r="V1762" s="9"/>
      <c r="Z1762" s="10"/>
      <c r="AB1762" s="5"/>
    </row>
    <row r="1763" spans="2:28">
      <c r="B1763" s="5"/>
      <c r="C1763" s="5"/>
      <c r="D1763" s="1"/>
      <c r="O1763" s="5"/>
      <c r="P1763" s="5"/>
      <c r="R1763" s="9"/>
      <c r="U1763" s="9"/>
      <c r="V1763" s="9"/>
      <c r="Z1763" s="10"/>
      <c r="AB1763" s="5"/>
    </row>
    <row r="1764" spans="2:28">
      <c r="B1764" s="5"/>
      <c r="C1764" s="5"/>
      <c r="D1764" s="1"/>
      <c r="O1764" s="5"/>
      <c r="P1764" s="5"/>
      <c r="R1764" s="9"/>
      <c r="U1764" s="9"/>
      <c r="V1764" s="9"/>
      <c r="Z1764" s="10"/>
      <c r="AB1764" s="5"/>
    </row>
    <row r="1765" spans="2:28">
      <c r="B1765" s="5"/>
      <c r="C1765" s="5"/>
      <c r="D1765" s="1"/>
      <c r="O1765" s="5"/>
      <c r="P1765" s="5"/>
      <c r="R1765" s="9"/>
      <c r="U1765" s="9"/>
      <c r="V1765" s="9"/>
      <c r="Z1765" s="10"/>
      <c r="AB1765" s="5"/>
    </row>
    <row r="1766" spans="2:28">
      <c r="B1766" s="5"/>
      <c r="C1766" s="5"/>
      <c r="D1766" s="1"/>
      <c r="O1766" s="5"/>
      <c r="P1766" s="5"/>
      <c r="R1766" s="9"/>
      <c r="U1766" s="9"/>
      <c r="V1766" s="9"/>
      <c r="Z1766" s="10"/>
      <c r="AB1766" s="5"/>
    </row>
    <row r="1767" spans="2:28">
      <c r="B1767" s="5"/>
      <c r="C1767" s="5"/>
      <c r="D1767" s="1"/>
      <c r="O1767" s="5"/>
      <c r="P1767" s="5"/>
      <c r="R1767" s="9"/>
      <c r="U1767" s="9"/>
      <c r="V1767" s="9"/>
      <c r="Z1767" s="10"/>
      <c r="AB1767" s="5"/>
    </row>
    <row r="1768" spans="2:28">
      <c r="B1768" s="5"/>
      <c r="C1768" s="5"/>
      <c r="D1768" s="1"/>
      <c r="O1768" s="5"/>
      <c r="P1768" s="5"/>
      <c r="R1768" s="9"/>
      <c r="U1768" s="9"/>
      <c r="V1768" s="9"/>
      <c r="Z1768" s="10"/>
      <c r="AB1768" s="5"/>
    </row>
    <row r="1769" spans="2:28">
      <c r="B1769" s="5"/>
      <c r="C1769" s="5"/>
      <c r="D1769" s="1"/>
      <c r="E1769" s="12"/>
      <c r="O1769" s="5"/>
      <c r="P1769" s="5"/>
      <c r="R1769" s="9"/>
      <c r="U1769" s="9"/>
      <c r="V1769" s="9"/>
      <c r="Z1769" s="10"/>
      <c r="AB1769" s="5"/>
    </row>
    <row r="1770" spans="2:28">
      <c r="B1770" s="5"/>
      <c r="C1770" s="5"/>
      <c r="D1770" s="1"/>
      <c r="O1770" s="5"/>
      <c r="P1770" s="5"/>
      <c r="R1770" s="9"/>
      <c r="U1770" s="9"/>
      <c r="V1770" s="9"/>
      <c r="Z1770" s="10"/>
      <c r="AB1770" s="5"/>
    </row>
    <row r="1771" spans="2:28">
      <c r="B1771" s="5"/>
      <c r="C1771" s="5"/>
      <c r="D1771" s="1"/>
      <c r="O1771" s="5"/>
      <c r="P1771" s="5"/>
      <c r="R1771" s="9"/>
      <c r="U1771" s="9"/>
      <c r="V1771" s="9"/>
      <c r="Z1771" s="10"/>
      <c r="AB1771" s="5"/>
    </row>
    <row r="1772" spans="2:28">
      <c r="B1772" s="5"/>
      <c r="C1772" s="5"/>
      <c r="D1772" s="1"/>
      <c r="O1772" s="5"/>
      <c r="P1772" s="5"/>
      <c r="R1772" s="9"/>
      <c r="U1772" s="9"/>
      <c r="V1772" s="9"/>
      <c r="Z1772" s="10"/>
      <c r="AB1772" s="5"/>
    </row>
    <row r="1773" spans="2:28">
      <c r="B1773" s="5"/>
      <c r="C1773" s="5"/>
      <c r="D1773" s="1"/>
      <c r="O1773" s="5"/>
      <c r="P1773" s="5"/>
      <c r="R1773" s="9"/>
      <c r="U1773" s="9"/>
      <c r="V1773" s="9"/>
      <c r="Z1773" s="10"/>
      <c r="AB1773" s="5"/>
    </row>
    <row r="1774" spans="2:28">
      <c r="B1774" s="5"/>
      <c r="C1774" s="5"/>
      <c r="D1774" s="1"/>
      <c r="E1774" s="12"/>
      <c r="O1774" s="5"/>
      <c r="P1774" s="5"/>
      <c r="R1774" s="9"/>
      <c r="U1774" s="9"/>
      <c r="V1774" s="9"/>
      <c r="Z1774" s="10"/>
      <c r="AB1774" s="5"/>
    </row>
    <row r="1775" spans="2:28">
      <c r="B1775" s="5"/>
      <c r="C1775" s="5"/>
      <c r="D1775" s="1"/>
      <c r="O1775" s="5"/>
      <c r="P1775" s="5"/>
      <c r="R1775" s="9"/>
      <c r="U1775" s="9"/>
      <c r="V1775" s="9"/>
      <c r="Z1775" s="10"/>
      <c r="AB1775" s="5"/>
    </row>
    <row r="1776" spans="2:28">
      <c r="B1776" s="5"/>
      <c r="C1776" s="5"/>
      <c r="D1776" s="1"/>
      <c r="O1776" s="5"/>
      <c r="P1776" s="5"/>
      <c r="R1776" s="9"/>
      <c r="U1776" s="9"/>
      <c r="V1776" s="9"/>
      <c r="Z1776" s="10"/>
      <c r="AB1776" s="5"/>
    </row>
    <row r="1777" spans="2:28">
      <c r="B1777" s="5"/>
      <c r="C1777" s="5"/>
      <c r="D1777" s="1"/>
      <c r="O1777" s="5"/>
      <c r="P1777" s="5"/>
      <c r="R1777" s="9"/>
      <c r="U1777" s="9"/>
      <c r="V1777" s="9"/>
      <c r="Z1777" s="10"/>
      <c r="AB1777" s="5"/>
    </row>
    <row r="1778" spans="2:28">
      <c r="B1778" s="5"/>
      <c r="C1778" s="5"/>
      <c r="D1778" s="1"/>
      <c r="O1778" s="5"/>
      <c r="P1778" s="5"/>
      <c r="R1778" s="9"/>
      <c r="U1778" s="9"/>
      <c r="V1778" s="9"/>
      <c r="Z1778" s="10"/>
      <c r="AB1778" s="5"/>
    </row>
    <row r="1779" spans="2:28">
      <c r="B1779" s="5"/>
      <c r="C1779" s="5"/>
      <c r="D1779" s="1"/>
      <c r="O1779" s="5"/>
      <c r="P1779" s="5"/>
      <c r="R1779" s="9"/>
      <c r="U1779" s="9"/>
      <c r="V1779" s="9"/>
      <c r="Z1779" s="10"/>
      <c r="AB1779" s="5"/>
    </row>
    <row r="1780" spans="2:28">
      <c r="B1780" s="5"/>
      <c r="C1780" s="5"/>
      <c r="D1780" s="1"/>
      <c r="O1780" s="5"/>
      <c r="P1780" s="5"/>
      <c r="R1780" s="9"/>
      <c r="U1780" s="9"/>
      <c r="V1780" s="9"/>
      <c r="Z1780" s="10"/>
      <c r="AB1780" s="5"/>
    </row>
    <row r="1781" spans="2:28">
      <c r="B1781" s="5"/>
      <c r="C1781" s="5"/>
      <c r="D1781" s="1"/>
      <c r="O1781" s="5"/>
      <c r="P1781" s="5"/>
      <c r="R1781" s="9"/>
      <c r="U1781" s="9"/>
      <c r="V1781" s="9"/>
      <c r="Z1781" s="10"/>
      <c r="AB1781" s="5"/>
    </row>
    <row r="1782" spans="2:28">
      <c r="B1782" s="5"/>
      <c r="C1782" s="5"/>
      <c r="D1782" s="1"/>
      <c r="O1782" s="5"/>
      <c r="P1782" s="5"/>
      <c r="R1782" s="9"/>
      <c r="U1782" s="9"/>
      <c r="V1782" s="9"/>
      <c r="Z1782" s="10"/>
      <c r="AB1782" s="5"/>
    </row>
    <row r="1783" spans="2:28">
      <c r="B1783" s="5"/>
      <c r="C1783" s="5"/>
      <c r="D1783" s="1"/>
      <c r="O1783" s="5"/>
      <c r="P1783" s="5"/>
      <c r="R1783" s="9"/>
      <c r="U1783" s="9"/>
      <c r="V1783" s="9"/>
      <c r="Z1783" s="10"/>
      <c r="AB1783" s="5"/>
    </row>
    <row r="1784" spans="2:28">
      <c r="B1784" s="5"/>
      <c r="C1784" s="5"/>
      <c r="D1784" s="1"/>
      <c r="O1784" s="5"/>
      <c r="P1784" s="5"/>
      <c r="R1784" s="9"/>
      <c r="U1784" s="9"/>
      <c r="V1784" s="9"/>
      <c r="Z1784" s="10"/>
      <c r="AB1784" s="5"/>
    </row>
    <row r="1785" spans="2:28">
      <c r="B1785" s="5"/>
      <c r="C1785" s="5"/>
      <c r="D1785" s="1"/>
      <c r="E1785" s="12"/>
      <c r="O1785" s="5"/>
      <c r="P1785" s="5"/>
      <c r="R1785" s="9"/>
      <c r="U1785" s="9"/>
      <c r="V1785" s="9"/>
      <c r="Z1785" s="10"/>
      <c r="AB1785" s="5"/>
    </row>
    <row r="1786" spans="2:28">
      <c r="B1786" s="5"/>
      <c r="C1786" s="5"/>
      <c r="D1786" s="1"/>
      <c r="O1786" s="5"/>
      <c r="P1786" s="5"/>
      <c r="R1786" s="9"/>
      <c r="U1786" s="9"/>
      <c r="V1786" s="9"/>
      <c r="Z1786" s="10"/>
      <c r="AB1786" s="5"/>
    </row>
    <row r="1787" spans="2:28">
      <c r="B1787" s="5"/>
      <c r="C1787" s="5"/>
      <c r="D1787" s="1"/>
      <c r="O1787" s="5"/>
      <c r="P1787" s="5"/>
      <c r="R1787" s="9"/>
      <c r="U1787" s="9"/>
      <c r="V1787" s="9"/>
      <c r="Z1787" s="10"/>
      <c r="AB1787" s="5"/>
    </row>
    <row r="1788" spans="2:28">
      <c r="B1788" s="5"/>
      <c r="C1788" s="5"/>
      <c r="D1788" s="1"/>
      <c r="O1788" s="5"/>
      <c r="P1788" s="5"/>
      <c r="R1788" s="9"/>
      <c r="U1788" s="9"/>
      <c r="V1788" s="9"/>
      <c r="Z1788" s="10"/>
      <c r="AB1788" s="5"/>
    </row>
    <row r="1789" spans="2:28">
      <c r="B1789" s="5"/>
      <c r="C1789" s="5"/>
      <c r="D1789" s="1"/>
      <c r="O1789" s="5"/>
      <c r="P1789" s="5"/>
      <c r="R1789" s="9"/>
      <c r="U1789" s="9"/>
      <c r="V1789" s="9"/>
      <c r="Z1789" s="10"/>
      <c r="AB1789" s="5"/>
    </row>
    <row r="1790" spans="2:28">
      <c r="B1790" s="5"/>
      <c r="C1790" s="5"/>
      <c r="D1790" s="1"/>
      <c r="O1790" s="5"/>
      <c r="P1790" s="5"/>
      <c r="R1790" s="9"/>
      <c r="U1790" s="9"/>
      <c r="V1790" s="9"/>
      <c r="Z1790" s="10"/>
      <c r="AB1790" s="5"/>
    </row>
    <row r="1791" spans="2:28">
      <c r="B1791" s="5"/>
      <c r="C1791" s="5"/>
      <c r="D1791" s="1"/>
      <c r="O1791" s="5"/>
      <c r="P1791" s="5"/>
      <c r="R1791" s="9"/>
      <c r="U1791" s="9"/>
      <c r="V1791" s="9"/>
      <c r="Z1791" s="10"/>
      <c r="AB1791" s="5"/>
    </row>
    <row r="1792" spans="2:28">
      <c r="B1792" s="5"/>
      <c r="C1792" s="5"/>
      <c r="D1792" s="1"/>
      <c r="O1792" s="5"/>
      <c r="P1792" s="5"/>
      <c r="R1792" s="9"/>
      <c r="U1792" s="9"/>
      <c r="V1792" s="9"/>
      <c r="Z1792" s="10"/>
      <c r="AB1792" s="5"/>
    </row>
    <row r="1793" spans="2:28">
      <c r="B1793" s="5"/>
      <c r="C1793" s="5"/>
      <c r="D1793" s="1"/>
      <c r="O1793" s="5"/>
      <c r="P1793" s="5"/>
      <c r="R1793" s="9"/>
      <c r="U1793" s="9"/>
      <c r="V1793" s="9"/>
      <c r="Z1793" s="10"/>
      <c r="AB1793" s="5"/>
    </row>
    <row r="1794" spans="2:28">
      <c r="B1794" s="5"/>
      <c r="C1794" s="5"/>
      <c r="D1794" s="1"/>
      <c r="O1794" s="5"/>
      <c r="P1794" s="5"/>
      <c r="R1794" s="9"/>
      <c r="U1794" s="9"/>
      <c r="V1794" s="9"/>
      <c r="Z1794" s="10"/>
      <c r="AB1794" s="5"/>
    </row>
    <row r="1795" spans="2:28">
      <c r="B1795" s="5"/>
      <c r="C1795" s="5"/>
      <c r="D1795" s="1"/>
      <c r="O1795" s="5"/>
      <c r="P1795" s="5"/>
      <c r="R1795" s="9"/>
      <c r="U1795" s="9"/>
      <c r="V1795" s="9"/>
      <c r="Z1795" s="10"/>
      <c r="AB1795" s="5"/>
    </row>
    <row r="1796" spans="2:28">
      <c r="B1796" s="5"/>
      <c r="C1796" s="5"/>
      <c r="D1796" s="1"/>
      <c r="O1796" s="5"/>
      <c r="P1796" s="5"/>
      <c r="R1796" s="9"/>
      <c r="U1796" s="9"/>
      <c r="V1796" s="9"/>
      <c r="Z1796" s="10"/>
      <c r="AB1796" s="5"/>
    </row>
    <row r="1797" spans="2:28">
      <c r="B1797" s="5"/>
      <c r="C1797" s="5"/>
      <c r="D1797" s="1"/>
      <c r="E1797" s="12"/>
      <c r="O1797" s="5"/>
      <c r="P1797" s="5"/>
      <c r="R1797" s="9"/>
      <c r="U1797" s="9"/>
      <c r="V1797" s="9"/>
      <c r="Z1797" s="10"/>
      <c r="AB1797" s="5"/>
    </row>
    <row r="1798" spans="2:28">
      <c r="B1798" s="5"/>
      <c r="C1798" s="5"/>
      <c r="D1798" s="1"/>
      <c r="O1798" s="5"/>
      <c r="P1798" s="5"/>
      <c r="R1798" s="9"/>
      <c r="U1798" s="9"/>
      <c r="V1798" s="9"/>
      <c r="Z1798" s="10"/>
      <c r="AB1798" s="5"/>
    </row>
    <row r="1799" spans="2:28">
      <c r="B1799" s="5"/>
      <c r="C1799" s="5"/>
      <c r="D1799" s="1"/>
      <c r="O1799" s="5"/>
      <c r="P1799" s="5"/>
      <c r="R1799" s="9"/>
      <c r="U1799" s="9"/>
      <c r="V1799" s="9"/>
      <c r="Z1799" s="10"/>
      <c r="AB1799" s="5"/>
    </row>
    <row r="1800" spans="2:28">
      <c r="B1800" s="5"/>
      <c r="C1800" s="5"/>
      <c r="D1800" s="1"/>
      <c r="O1800" s="5"/>
      <c r="P1800" s="5"/>
      <c r="R1800" s="9"/>
      <c r="U1800" s="9"/>
      <c r="V1800" s="9"/>
      <c r="Z1800" s="10"/>
      <c r="AB1800" s="5"/>
    </row>
    <row r="1801" spans="2:28">
      <c r="B1801" s="5"/>
      <c r="C1801" s="5"/>
      <c r="D1801" s="1"/>
      <c r="O1801" s="5"/>
      <c r="P1801" s="5"/>
      <c r="R1801" s="9"/>
      <c r="U1801" s="9"/>
      <c r="V1801" s="9"/>
      <c r="Z1801" s="10"/>
      <c r="AB1801" s="5"/>
    </row>
    <row r="1802" spans="2:28">
      <c r="B1802" s="5"/>
      <c r="C1802" s="5"/>
      <c r="D1802" s="1"/>
      <c r="O1802" s="5"/>
      <c r="P1802" s="5"/>
      <c r="R1802" s="9"/>
      <c r="U1802" s="9"/>
      <c r="V1802" s="9"/>
      <c r="Z1802" s="10"/>
      <c r="AB1802" s="5"/>
    </row>
    <row r="1803" spans="2:28">
      <c r="B1803" s="5"/>
      <c r="C1803" s="5"/>
      <c r="D1803" s="1"/>
      <c r="O1803" s="5"/>
      <c r="P1803" s="5"/>
      <c r="R1803" s="9"/>
      <c r="U1803" s="9"/>
      <c r="V1803" s="9"/>
      <c r="Z1803" s="10"/>
      <c r="AB1803" s="5"/>
    </row>
    <row r="1804" spans="2:28">
      <c r="B1804" s="5"/>
      <c r="C1804" s="5"/>
      <c r="D1804" s="1"/>
      <c r="O1804" s="5"/>
      <c r="P1804" s="5"/>
      <c r="R1804" s="9"/>
      <c r="U1804" s="9"/>
      <c r="V1804" s="9"/>
      <c r="Z1804" s="10"/>
      <c r="AB1804" s="5"/>
    </row>
    <row r="1805" spans="2:28">
      <c r="B1805" s="5"/>
      <c r="C1805" s="5"/>
      <c r="D1805" s="1"/>
      <c r="O1805" s="5"/>
      <c r="P1805" s="5"/>
      <c r="R1805" s="9"/>
      <c r="U1805" s="9"/>
      <c r="V1805" s="9"/>
      <c r="Z1805" s="10"/>
      <c r="AB1805" s="5"/>
    </row>
    <row r="1806" spans="2:28">
      <c r="B1806" s="5"/>
      <c r="C1806" s="5"/>
      <c r="D1806" s="1"/>
      <c r="O1806" s="5"/>
      <c r="P1806" s="5"/>
      <c r="R1806" s="9"/>
      <c r="U1806" s="9"/>
      <c r="V1806" s="9"/>
      <c r="Z1806" s="10"/>
      <c r="AB1806" s="5"/>
    </row>
    <row r="1807" spans="2:28">
      <c r="B1807" s="5"/>
      <c r="C1807" s="5"/>
      <c r="D1807" s="1"/>
      <c r="O1807" s="5"/>
      <c r="P1807" s="5"/>
      <c r="R1807" s="9"/>
      <c r="U1807" s="9"/>
      <c r="V1807" s="9"/>
      <c r="Z1807" s="10"/>
      <c r="AB1807" s="5"/>
    </row>
    <row r="1808" spans="2:28">
      <c r="B1808" s="5"/>
      <c r="C1808" s="5"/>
      <c r="D1808" s="1"/>
      <c r="O1808" s="5"/>
      <c r="P1808" s="5"/>
      <c r="R1808" s="9"/>
      <c r="U1808" s="9"/>
      <c r="V1808" s="9"/>
      <c r="Z1808" s="10"/>
      <c r="AB1808" s="5"/>
    </row>
    <row r="1809" spans="2:28">
      <c r="B1809" s="5"/>
      <c r="C1809" s="5"/>
      <c r="D1809" s="1"/>
      <c r="O1809" s="5"/>
      <c r="P1809" s="5"/>
      <c r="R1809" s="9"/>
      <c r="U1809" s="9"/>
      <c r="V1809" s="9"/>
      <c r="Z1809" s="10"/>
      <c r="AB1809" s="5"/>
    </row>
    <row r="1810" spans="2:28">
      <c r="B1810" s="5"/>
      <c r="C1810" s="5"/>
      <c r="D1810" s="1"/>
      <c r="O1810" s="5"/>
      <c r="P1810" s="5"/>
      <c r="R1810" s="9"/>
      <c r="U1810" s="9"/>
      <c r="V1810" s="9"/>
      <c r="Z1810" s="10"/>
      <c r="AB1810" s="5"/>
    </row>
    <row r="1811" spans="2:28">
      <c r="B1811" s="5"/>
      <c r="C1811" s="5"/>
      <c r="D1811" s="1"/>
      <c r="O1811" s="5"/>
      <c r="P1811" s="5"/>
      <c r="R1811" s="9"/>
      <c r="U1811" s="9"/>
      <c r="V1811" s="9"/>
      <c r="Z1811" s="10"/>
      <c r="AB1811" s="5"/>
    </row>
    <row r="1812" spans="2:28">
      <c r="B1812" s="5"/>
      <c r="C1812" s="5"/>
      <c r="D1812" s="1"/>
      <c r="O1812" s="5"/>
      <c r="P1812" s="5"/>
      <c r="R1812" s="9"/>
      <c r="U1812" s="9"/>
      <c r="V1812" s="9"/>
      <c r="Z1812" s="10"/>
      <c r="AB1812" s="5"/>
    </row>
    <row r="1813" spans="2:28">
      <c r="B1813" s="5"/>
      <c r="C1813" s="5"/>
      <c r="D1813" s="1"/>
      <c r="O1813" s="5"/>
      <c r="P1813" s="5"/>
      <c r="R1813" s="9"/>
      <c r="U1813" s="9"/>
      <c r="V1813" s="9"/>
      <c r="Z1813" s="10"/>
      <c r="AB1813" s="5"/>
    </row>
    <row r="1814" spans="2:28">
      <c r="B1814" s="5"/>
      <c r="C1814" s="5"/>
      <c r="D1814" s="1"/>
      <c r="O1814" s="5"/>
      <c r="P1814" s="5"/>
      <c r="R1814" s="9"/>
      <c r="U1814" s="9"/>
      <c r="V1814" s="9"/>
      <c r="Z1814" s="10"/>
      <c r="AB1814" s="5"/>
    </row>
    <row r="1815" spans="2:28">
      <c r="B1815" s="5"/>
      <c r="C1815" s="5"/>
      <c r="D1815" s="1"/>
      <c r="O1815" s="5"/>
      <c r="P1815" s="5"/>
      <c r="R1815" s="9"/>
      <c r="U1815" s="9"/>
      <c r="V1815" s="9"/>
      <c r="Z1815" s="10"/>
      <c r="AB1815" s="5"/>
    </row>
    <row r="1816" spans="2:28">
      <c r="B1816" s="5"/>
      <c r="C1816" s="5"/>
      <c r="D1816" s="1"/>
      <c r="O1816" s="5"/>
      <c r="P1816" s="5"/>
      <c r="R1816" s="9"/>
      <c r="U1816" s="9"/>
      <c r="V1816" s="9"/>
      <c r="Z1816" s="10"/>
      <c r="AB1816" s="5"/>
    </row>
    <row r="1817" spans="2:28">
      <c r="B1817" s="5"/>
      <c r="C1817" s="5"/>
      <c r="D1817" s="1"/>
      <c r="O1817" s="5"/>
      <c r="P1817" s="5"/>
      <c r="R1817" s="9"/>
      <c r="U1817" s="9"/>
      <c r="V1817" s="9"/>
      <c r="Z1817" s="10"/>
      <c r="AB1817" s="5"/>
    </row>
    <row r="1818" spans="2:28">
      <c r="B1818" s="5"/>
      <c r="C1818" s="5"/>
      <c r="D1818" s="1"/>
      <c r="O1818" s="5"/>
      <c r="P1818" s="5"/>
      <c r="R1818" s="9"/>
      <c r="U1818" s="9"/>
      <c r="V1818" s="9"/>
      <c r="Z1818" s="10"/>
      <c r="AB1818" s="5"/>
    </row>
    <row r="1819" spans="2:28">
      <c r="B1819" s="5"/>
      <c r="C1819" s="5"/>
      <c r="D1819" s="1"/>
      <c r="O1819" s="5"/>
      <c r="P1819" s="5"/>
      <c r="R1819" s="9"/>
      <c r="U1819" s="9"/>
      <c r="V1819" s="9"/>
      <c r="Z1819" s="10"/>
      <c r="AB1819" s="5"/>
    </row>
    <row r="1820" spans="2:28">
      <c r="B1820" s="5"/>
      <c r="C1820" s="5"/>
      <c r="D1820" s="1"/>
      <c r="E1820" s="12"/>
      <c r="O1820" s="5"/>
      <c r="P1820" s="5"/>
      <c r="R1820" s="9"/>
      <c r="U1820" s="9"/>
      <c r="V1820" s="9"/>
      <c r="Z1820" s="10"/>
      <c r="AB1820" s="5"/>
    </row>
    <row r="1821" spans="2:28">
      <c r="B1821" s="5"/>
      <c r="C1821" s="5"/>
      <c r="D1821" s="1"/>
      <c r="E1821" s="12"/>
      <c r="O1821" s="5"/>
      <c r="P1821" s="5"/>
      <c r="R1821" s="9"/>
      <c r="U1821" s="9"/>
      <c r="V1821" s="9"/>
      <c r="Z1821" s="10"/>
      <c r="AB1821" s="5"/>
    </row>
    <row r="1822" spans="2:28">
      <c r="B1822" s="5"/>
      <c r="C1822" s="5"/>
      <c r="D1822" s="1"/>
      <c r="E1822" s="12"/>
      <c r="O1822" s="5"/>
      <c r="P1822" s="5"/>
      <c r="R1822" s="9"/>
      <c r="U1822" s="9"/>
      <c r="V1822" s="9"/>
      <c r="Z1822" s="10"/>
      <c r="AB1822" s="5"/>
    </row>
    <row r="1823" spans="2:28">
      <c r="B1823" s="5"/>
      <c r="C1823" s="5"/>
      <c r="D1823" s="1"/>
      <c r="O1823" s="5"/>
      <c r="P1823" s="5"/>
      <c r="R1823" s="9"/>
      <c r="U1823" s="9"/>
      <c r="V1823" s="9"/>
      <c r="Z1823" s="10"/>
      <c r="AB1823" s="5"/>
    </row>
    <row r="1824" spans="2:28">
      <c r="B1824" s="5"/>
      <c r="C1824" s="5"/>
      <c r="D1824" s="1"/>
      <c r="O1824" s="5"/>
      <c r="P1824" s="5"/>
      <c r="R1824" s="9"/>
      <c r="U1824" s="9"/>
      <c r="V1824" s="9"/>
      <c r="Z1824" s="10"/>
      <c r="AB1824" s="5"/>
    </row>
    <row r="1825" spans="2:28">
      <c r="B1825" s="5"/>
      <c r="C1825" s="5"/>
      <c r="D1825" s="1"/>
      <c r="O1825" s="5"/>
      <c r="P1825" s="5"/>
      <c r="R1825" s="9"/>
      <c r="U1825" s="9"/>
      <c r="V1825" s="9"/>
      <c r="Z1825" s="10"/>
      <c r="AB1825" s="5"/>
    </row>
    <row r="1826" spans="2:28">
      <c r="B1826" s="5"/>
      <c r="C1826" s="5"/>
      <c r="D1826" s="1"/>
      <c r="O1826" s="5"/>
      <c r="P1826" s="5"/>
      <c r="R1826" s="9"/>
      <c r="U1826" s="9"/>
      <c r="V1826" s="9"/>
      <c r="Z1826" s="10"/>
      <c r="AB1826" s="5"/>
    </row>
    <row r="1827" spans="2:28">
      <c r="B1827" s="5"/>
      <c r="C1827" s="5"/>
      <c r="D1827" s="1"/>
      <c r="E1827" s="12"/>
      <c r="O1827" s="5"/>
      <c r="P1827" s="5"/>
      <c r="R1827" s="9"/>
      <c r="U1827" s="9"/>
      <c r="V1827" s="9"/>
      <c r="Z1827" s="10"/>
      <c r="AB1827" s="5"/>
    </row>
    <row r="1828" spans="2:28">
      <c r="B1828" s="5"/>
      <c r="C1828" s="5"/>
      <c r="D1828" s="1"/>
      <c r="O1828" s="5"/>
      <c r="P1828" s="5"/>
      <c r="R1828" s="9"/>
      <c r="U1828" s="9"/>
      <c r="V1828" s="9"/>
      <c r="Z1828" s="10"/>
      <c r="AB1828" s="5"/>
    </row>
    <row r="1829" spans="2:28">
      <c r="B1829" s="5"/>
      <c r="C1829" s="5"/>
      <c r="D1829" s="1"/>
      <c r="O1829" s="5"/>
      <c r="P1829" s="5"/>
      <c r="R1829" s="9"/>
      <c r="U1829" s="9"/>
      <c r="V1829" s="9"/>
      <c r="Z1829" s="10"/>
      <c r="AB1829" s="5"/>
    </row>
    <row r="1830" spans="2:28">
      <c r="B1830" s="5"/>
      <c r="C1830" s="5"/>
      <c r="D1830" s="1"/>
      <c r="O1830" s="5"/>
      <c r="P1830" s="5"/>
      <c r="R1830" s="9"/>
      <c r="U1830" s="9"/>
      <c r="V1830" s="9"/>
      <c r="Z1830" s="10"/>
      <c r="AB1830" s="5"/>
    </row>
    <row r="1831" spans="2:28">
      <c r="B1831" s="5"/>
      <c r="C1831" s="5"/>
      <c r="D1831" s="1"/>
      <c r="O1831" s="5"/>
      <c r="P1831" s="5"/>
      <c r="R1831" s="9"/>
      <c r="U1831" s="9"/>
      <c r="V1831" s="9"/>
      <c r="Z1831" s="10"/>
      <c r="AB1831" s="5"/>
    </row>
    <row r="1832" spans="2:28">
      <c r="B1832" s="5"/>
      <c r="C1832" s="5"/>
      <c r="D1832" s="1"/>
      <c r="O1832" s="5"/>
      <c r="P1832" s="5"/>
      <c r="R1832" s="9"/>
      <c r="U1832" s="9"/>
      <c r="V1832" s="9"/>
      <c r="Z1832" s="10"/>
      <c r="AB1832" s="5"/>
    </row>
    <row r="1833" spans="2:28">
      <c r="B1833" s="5"/>
      <c r="C1833" s="5"/>
      <c r="D1833" s="1"/>
      <c r="O1833" s="5"/>
      <c r="P1833" s="5"/>
      <c r="R1833" s="9"/>
      <c r="U1833" s="9"/>
      <c r="V1833" s="9"/>
      <c r="Z1833" s="10"/>
      <c r="AB1833" s="5"/>
    </row>
    <row r="1834" spans="2:28">
      <c r="B1834" s="5"/>
      <c r="C1834" s="5"/>
      <c r="D1834" s="1"/>
      <c r="O1834" s="5"/>
      <c r="P1834" s="5"/>
      <c r="R1834" s="9"/>
      <c r="U1834" s="9"/>
      <c r="V1834" s="9"/>
      <c r="Z1834" s="10"/>
      <c r="AB1834" s="5"/>
    </row>
    <row r="1835" spans="2:28">
      <c r="B1835" s="5"/>
      <c r="C1835" s="5"/>
      <c r="D1835" s="1"/>
      <c r="O1835" s="5"/>
      <c r="P1835" s="5"/>
      <c r="R1835" s="9"/>
      <c r="U1835" s="9"/>
      <c r="V1835" s="9"/>
      <c r="Z1835" s="10"/>
      <c r="AB1835" s="5"/>
    </row>
    <row r="1836" spans="2:28">
      <c r="B1836" s="5"/>
      <c r="C1836" s="5"/>
      <c r="D1836" s="1"/>
      <c r="O1836" s="5"/>
      <c r="P1836" s="5"/>
      <c r="R1836" s="9"/>
      <c r="U1836" s="9"/>
      <c r="V1836" s="9"/>
      <c r="Z1836" s="10"/>
      <c r="AB1836" s="5"/>
    </row>
    <row r="1837" spans="2:28">
      <c r="B1837" s="5"/>
      <c r="C1837" s="5"/>
      <c r="D1837" s="1"/>
      <c r="O1837" s="5"/>
      <c r="P1837" s="5"/>
      <c r="R1837" s="9"/>
      <c r="U1837" s="9"/>
      <c r="V1837" s="9"/>
      <c r="Z1837" s="10"/>
      <c r="AB1837" s="5"/>
    </row>
    <row r="1838" spans="2:28">
      <c r="B1838" s="5"/>
      <c r="C1838" s="5"/>
      <c r="D1838" s="1"/>
      <c r="E1838" s="12"/>
      <c r="O1838" s="5"/>
      <c r="P1838" s="5"/>
      <c r="R1838" s="9"/>
      <c r="U1838" s="9"/>
      <c r="V1838" s="9"/>
      <c r="Z1838" s="10"/>
      <c r="AB1838" s="5"/>
    </row>
    <row r="1839" spans="2:28">
      <c r="B1839" s="5"/>
      <c r="C1839" s="5"/>
      <c r="D1839" s="1"/>
      <c r="O1839" s="5"/>
      <c r="P1839" s="5"/>
      <c r="R1839" s="9"/>
      <c r="U1839" s="9"/>
      <c r="V1839" s="9"/>
      <c r="Z1839" s="10"/>
      <c r="AB1839" s="5"/>
    </row>
    <row r="1840" spans="2:28">
      <c r="B1840" s="5"/>
      <c r="C1840" s="5"/>
      <c r="D1840" s="1"/>
      <c r="O1840" s="5"/>
      <c r="P1840" s="5"/>
      <c r="R1840" s="9"/>
      <c r="U1840" s="9"/>
      <c r="V1840" s="9"/>
      <c r="Z1840" s="10"/>
      <c r="AB1840" s="5"/>
    </row>
    <row r="1841" spans="2:28">
      <c r="B1841" s="5"/>
      <c r="C1841" s="5"/>
      <c r="D1841" s="1"/>
      <c r="O1841" s="5"/>
      <c r="P1841" s="5"/>
      <c r="R1841" s="9"/>
      <c r="U1841" s="9"/>
      <c r="V1841" s="9"/>
      <c r="Z1841" s="10"/>
      <c r="AB1841" s="5"/>
    </row>
    <row r="1842" spans="2:28">
      <c r="B1842" s="5"/>
      <c r="C1842" s="5"/>
      <c r="D1842" s="1"/>
      <c r="O1842" s="5"/>
      <c r="P1842" s="5"/>
      <c r="R1842" s="9"/>
      <c r="U1842" s="9"/>
      <c r="V1842" s="9"/>
      <c r="Z1842" s="10"/>
      <c r="AB1842" s="5"/>
    </row>
    <row r="1843" spans="2:28">
      <c r="B1843" s="5"/>
      <c r="C1843" s="5"/>
      <c r="D1843" s="1"/>
      <c r="O1843" s="5"/>
      <c r="P1843" s="5"/>
      <c r="R1843" s="9"/>
      <c r="U1843" s="9"/>
      <c r="V1843" s="9"/>
      <c r="Z1843" s="10"/>
      <c r="AB1843" s="5"/>
    </row>
    <row r="1844" spans="2:28">
      <c r="B1844" s="5"/>
      <c r="C1844" s="5"/>
      <c r="D1844" s="1"/>
      <c r="E1844" s="12"/>
      <c r="O1844" s="5"/>
      <c r="P1844" s="5"/>
      <c r="R1844" s="9"/>
      <c r="U1844" s="9"/>
      <c r="V1844" s="9"/>
      <c r="Z1844" s="10"/>
      <c r="AB1844" s="5"/>
    </row>
    <row r="1845" spans="2:28">
      <c r="B1845" s="5"/>
      <c r="C1845" s="5"/>
      <c r="D1845" s="1"/>
      <c r="O1845" s="5"/>
      <c r="P1845" s="5"/>
      <c r="R1845" s="9"/>
      <c r="U1845" s="9"/>
      <c r="V1845" s="9"/>
      <c r="Z1845" s="10"/>
      <c r="AB1845" s="5"/>
    </row>
    <row r="1846" spans="2:28">
      <c r="B1846" s="5"/>
      <c r="C1846" s="5"/>
      <c r="D1846" s="1"/>
      <c r="O1846" s="5"/>
      <c r="P1846" s="5"/>
      <c r="R1846" s="9"/>
      <c r="U1846" s="9"/>
      <c r="V1846" s="9"/>
      <c r="Z1846" s="10"/>
      <c r="AB1846" s="5"/>
    </row>
    <row r="1847" spans="2:28">
      <c r="B1847" s="5"/>
      <c r="C1847" s="5"/>
      <c r="D1847" s="1"/>
      <c r="O1847" s="5"/>
      <c r="P1847" s="5"/>
      <c r="R1847" s="9"/>
      <c r="U1847" s="9"/>
      <c r="V1847" s="9"/>
      <c r="Z1847" s="10"/>
      <c r="AB1847" s="5"/>
    </row>
    <row r="1848" spans="2:28">
      <c r="B1848" s="5"/>
      <c r="C1848" s="5"/>
      <c r="D1848" s="1"/>
      <c r="O1848" s="5"/>
      <c r="P1848" s="5"/>
      <c r="R1848" s="9"/>
      <c r="U1848" s="9"/>
      <c r="V1848" s="9"/>
      <c r="Z1848" s="10"/>
      <c r="AB1848" s="5"/>
    </row>
    <row r="1849" spans="2:28">
      <c r="B1849" s="5"/>
      <c r="C1849" s="5"/>
      <c r="D1849" s="1"/>
      <c r="O1849" s="5"/>
      <c r="P1849" s="5"/>
      <c r="R1849" s="9"/>
      <c r="U1849" s="9"/>
      <c r="V1849" s="9"/>
      <c r="Z1849" s="10"/>
      <c r="AB1849" s="5"/>
    </row>
    <row r="1850" spans="2:28">
      <c r="B1850" s="5"/>
      <c r="C1850" s="5"/>
      <c r="D1850" s="1"/>
      <c r="O1850" s="5"/>
      <c r="P1850" s="5"/>
      <c r="R1850" s="9"/>
      <c r="U1850" s="9"/>
      <c r="V1850" s="9"/>
      <c r="Z1850" s="10"/>
      <c r="AB1850" s="5"/>
    </row>
    <row r="1851" spans="2:28">
      <c r="B1851" s="5"/>
      <c r="C1851" s="5"/>
      <c r="D1851" s="1"/>
      <c r="O1851" s="5"/>
      <c r="P1851" s="5"/>
      <c r="R1851" s="9"/>
      <c r="U1851" s="9"/>
      <c r="V1851" s="9"/>
      <c r="Z1851" s="10"/>
      <c r="AB1851" s="5"/>
    </row>
    <row r="1852" spans="2:28">
      <c r="B1852" s="5"/>
      <c r="C1852" s="5"/>
      <c r="D1852" s="1"/>
      <c r="O1852" s="5"/>
      <c r="P1852" s="5"/>
      <c r="R1852" s="9"/>
      <c r="U1852" s="9"/>
      <c r="V1852" s="9"/>
      <c r="Z1852" s="10"/>
      <c r="AB1852" s="5"/>
    </row>
    <row r="1853" spans="2:28">
      <c r="B1853" s="5"/>
      <c r="C1853" s="5"/>
      <c r="D1853" s="1"/>
      <c r="E1853" s="12"/>
      <c r="O1853" s="5"/>
      <c r="P1853" s="5"/>
      <c r="R1853" s="9"/>
      <c r="U1853" s="9"/>
      <c r="V1853" s="9"/>
      <c r="Z1853" s="10"/>
      <c r="AB1853" s="5"/>
    </row>
    <row r="1854" spans="2:28">
      <c r="B1854" s="5"/>
      <c r="C1854" s="5"/>
      <c r="D1854" s="1"/>
      <c r="O1854" s="5"/>
      <c r="P1854" s="5"/>
      <c r="R1854" s="9"/>
      <c r="U1854" s="9"/>
      <c r="V1854" s="9"/>
      <c r="Z1854" s="10"/>
      <c r="AB1854" s="5"/>
    </row>
    <row r="1855" spans="2:28">
      <c r="B1855" s="5"/>
      <c r="C1855" s="5"/>
      <c r="D1855" s="1"/>
      <c r="O1855" s="5"/>
      <c r="P1855" s="5"/>
      <c r="R1855" s="9"/>
      <c r="U1855" s="9"/>
      <c r="V1855" s="9"/>
      <c r="Z1855" s="10"/>
      <c r="AB1855" s="5"/>
    </row>
    <row r="1856" spans="2:28">
      <c r="B1856" s="5"/>
      <c r="C1856" s="5"/>
      <c r="D1856" s="1"/>
      <c r="E1856" s="12"/>
      <c r="O1856" s="5"/>
      <c r="P1856" s="5"/>
      <c r="R1856" s="9"/>
      <c r="U1856" s="9"/>
      <c r="V1856" s="9"/>
      <c r="Z1856" s="10"/>
      <c r="AB1856" s="5"/>
    </row>
    <row r="1857" spans="2:28">
      <c r="B1857" s="5"/>
      <c r="C1857" s="5"/>
      <c r="D1857" s="1"/>
      <c r="O1857" s="5"/>
      <c r="P1857" s="5"/>
      <c r="R1857" s="9"/>
      <c r="U1857" s="9"/>
      <c r="V1857" s="9"/>
      <c r="Z1857" s="10"/>
      <c r="AB1857" s="5"/>
    </row>
    <row r="1858" spans="2:28">
      <c r="B1858" s="5"/>
      <c r="C1858" s="5"/>
      <c r="D1858" s="1"/>
      <c r="O1858" s="5"/>
      <c r="P1858" s="5"/>
      <c r="R1858" s="9"/>
      <c r="U1858" s="9"/>
      <c r="V1858" s="9"/>
      <c r="Z1858" s="10"/>
      <c r="AB1858" s="5"/>
    </row>
    <row r="1859" spans="2:28">
      <c r="B1859" s="5"/>
      <c r="C1859" s="5"/>
      <c r="D1859" s="1"/>
      <c r="O1859" s="5"/>
      <c r="P1859" s="5"/>
      <c r="R1859" s="9"/>
      <c r="U1859" s="9"/>
      <c r="V1859" s="9"/>
      <c r="Z1859" s="10"/>
      <c r="AB1859" s="5"/>
    </row>
    <row r="1860" spans="2:28">
      <c r="B1860" s="5"/>
      <c r="C1860" s="5"/>
      <c r="D1860" s="1"/>
      <c r="E1860" s="12"/>
      <c r="O1860" s="5"/>
      <c r="P1860" s="5"/>
      <c r="R1860" s="9"/>
      <c r="U1860" s="9"/>
      <c r="V1860" s="9"/>
      <c r="Z1860" s="10"/>
      <c r="AB1860" s="5"/>
    </row>
    <row r="1861" spans="2:28">
      <c r="B1861" s="5"/>
      <c r="C1861" s="5"/>
      <c r="D1861" s="1"/>
      <c r="O1861" s="5"/>
      <c r="P1861" s="5"/>
      <c r="R1861" s="9"/>
      <c r="U1861" s="9"/>
      <c r="V1861" s="9"/>
      <c r="Z1861" s="10"/>
      <c r="AB1861" s="5"/>
    </row>
    <row r="1862" spans="2:28">
      <c r="B1862" s="5"/>
      <c r="C1862" s="5"/>
      <c r="D1862" s="1"/>
      <c r="O1862" s="5"/>
      <c r="P1862" s="5"/>
      <c r="R1862" s="9"/>
      <c r="U1862" s="9"/>
      <c r="V1862" s="9"/>
      <c r="Z1862" s="10"/>
      <c r="AB1862" s="5"/>
    </row>
    <row r="1863" spans="2:28">
      <c r="B1863" s="5"/>
      <c r="C1863" s="5"/>
      <c r="D1863" s="1"/>
      <c r="O1863" s="5"/>
      <c r="P1863" s="5"/>
      <c r="R1863" s="9"/>
      <c r="U1863" s="9"/>
      <c r="V1863" s="9"/>
      <c r="Z1863" s="10"/>
      <c r="AB1863" s="5"/>
    </row>
    <row r="1864" spans="2:28">
      <c r="B1864" s="5"/>
      <c r="C1864" s="5"/>
      <c r="D1864" s="1"/>
      <c r="E1864" s="12"/>
      <c r="O1864" s="5"/>
      <c r="P1864" s="5"/>
      <c r="R1864" s="9"/>
      <c r="U1864" s="9"/>
      <c r="V1864" s="9"/>
      <c r="Z1864" s="10"/>
      <c r="AB1864" s="5"/>
    </row>
    <row r="1865" spans="2:28">
      <c r="B1865" s="5"/>
      <c r="C1865" s="5"/>
      <c r="D1865" s="1"/>
      <c r="O1865" s="5"/>
      <c r="P1865" s="5"/>
      <c r="R1865" s="9"/>
      <c r="U1865" s="9"/>
      <c r="V1865" s="9"/>
      <c r="Z1865" s="10"/>
      <c r="AB1865" s="5"/>
    </row>
    <row r="1866" spans="2:28">
      <c r="B1866" s="5"/>
      <c r="C1866" s="5"/>
      <c r="D1866" s="1"/>
      <c r="O1866" s="5"/>
      <c r="P1866" s="5"/>
      <c r="R1866" s="9"/>
      <c r="U1866" s="9"/>
      <c r="V1866" s="9"/>
      <c r="Z1866" s="10"/>
      <c r="AB1866" s="5"/>
    </row>
    <row r="1867" spans="2:28">
      <c r="B1867" s="5"/>
      <c r="C1867" s="5"/>
      <c r="D1867" s="1"/>
      <c r="O1867" s="5"/>
      <c r="P1867" s="5"/>
      <c r="R1867" s="9"/>
      <c r="U1867" s="9"/>
      <c r="V1867" s="9"/>
      <c r="Z1867" s="10"/>
      <c r="AB1867" s="5"/>
    </row>
    <row r="1868" spans="2:28">
      <c r="B1868" s="5"/>
      <c r="C1868" s="5"/>
      <c r="D1868" s="1"/>
      <c r="O1868" s="5"/>
      <c r="P1868" s="5"/>
      <c r="R1868" s="9"/>
      <c r="U1868" s="9"/>
      <c r="V1868" s="9"/>
      <c r="Z1868" s="10"/>
      <c r="AB1868" s="5"/>
    </row>
    <row r="1869" spans="2:28">
      <c r="B1869" s="5"/>
      <c r="C1869" s="5"/>
      <c r="D1869" s="1"/>
      <c r="O1869" s="5"/>
      <c r="P1869" s="5"/>
      <c r="R1869" s="9"/>
      <c r="U1869" s="9"/>
      <c r="V1869" s="9"/>
      <c r="Z1869" s="10"/>
      <c r="AB1869" s="5"/>
    </row>
    <row r="1870" spans="2:28">
      <c r="B1870" s="5"/>
      <c r="C1870" s="5"/>
      <c r="D1870" s="1"/>
      <c r="O1870" s="5"/>
      <c r="P1870" s="5"/>
      <c r="R1870" s="9"/>
      <c r="U1870" s="9"/>
      <c r="V1870" s="9"/>
      <c r="Z1870" s="10"/>
      <c r="AB1870" s="5"/>
    </row>
    <row r="1871" spans="2:28">
      <c r="B1871" s="5"/>
      <c r="C1871" s="5"/>
      <c r="D1871" s="1"/>
      <c r="O1871" s="5"/>
      <c r="P1871" s="5"/>
      <c r="R1871" s="9"/>
      <c r="U1871" s="9"/>
      <c r="V1871" s="9"/>
      <c r="Z1871" s="10"/>
      <c r="AB1871" s="5"/>
    </row>
    <row r="1872" spans="2:28">
      <c r="B1872" s="5"/>
      <c r="C1872" s="5"/>
      <c r="D1872" s="1"/>
      <c r="E1872" s="12"/>
      <c r="O1872" s="5"/>
      <c r="P1872" s="5"/>
      <c r="R1872" s="9"/>
      <c r="U1872" s="9"/>
      <c r="V1872" s="9"/>
      <c r="Z1872" s="10"/>
      <c r="AB1872" s="5"/>
    </row>
    <row r="1873" spans="2:28">
      <c r="B1873" s="5"/>
      <c r="C1873" s="5"/>
      <c r="D1873" s="1"/>
      <c r="O1873" s="5"/>
      <c r="P1873" s="5"/>
      <c r="R1873" s="9"/>
      <c r="U1873" s="9"/>
      <c r="V1873" s="9"/>
      <c r="Z1873" s="10"/>
      <c r="AB1873" s="5"/>
    </row>
    <row r="1874" spans="2:28">
      <c r="B1874" s="5"/>
      <c r="C1874" s="5"/>
      <c r="D1874" s="1"/>
      <c r="E1874" s="12"/>
      <c r="O1874" s="5"/>
      <c r="P1874" s="5"/>
      <c r="R1874" s="9"/>
      <c r="U1874" s="9"/>
      <c r="V1874" s="9"/>
      <c r="Z1874" s="10"/>
      <c r="AB1874" s="5"/>
    </row>
    <row r="1875" spans="2:28">
      <c r="B1875" s="5"/>
      <c r="C1875" s="5"/>
      <c r="D1875" s="1"/>
      <c r="O1875" s="5"/>
      <c r="P1875" s="5"/>
      <c r="R1875" s="9"/>
      <c r="U1875" s="9"/>
      <c r="V1875" s="9"/>
      <c r="Z1875" s="10"/>
      <c r="AB1875" s="5"/>
    </row>
    <row r="1876" spans="2:28">
      <c r="B1876" s="5"/>
      <c r="C1876" s="5"/>
      <c r="D1876" s="1"/>
      <c r="O1876" s="5"/>
      <c r="P1876" s="5"/>
      <c r="R1876" s="9"/>
      <c r="U1876" s="9"/>
      <c r="V1876" s="9"/>
      <c r="Z1876" s="10"/>
      <c r="AB1876" s="5"/>
    </row>
    <row r="1877" spans="2:28">
      <c r="B1877" s="5"/>
      <c r="C1877" s="5"/>
      <c r="D1877" s="1"/>
      <c r="O1877" s="5"/>
      <c r="P1877" s="5"/>
      <c r="R1877" s="9"/>
      <c r="U1877" s="9"/>
      <c r="V1877" s="9"/>
      <c r="Z1877" s="10"/>
      <c r="AB1877" s="5"/>
    </row>
    <row r="1878" spans="2:28">
      <c r="B1878" s="5"/>
      <c r="C1878" s="5"/>
      <c r="D1878" s="1"/>
      <c r="O1878" s="5"/>
      <c r="P1878" s="5"/>
      <c r="R1878" s="9"/>
      <c r="U1878" s="9"/>
      <c r="V1878" s="9"/>
      <c r="Z1878" s="10"/>
      <c r="AB1878" s="5"/>
    </row>
    <row r="1879" spans="2:28">
      <c r="B1879" s="5"/>
      <c r="C1879" s="5"/>
      <c r="D1879" s="1"/>
      <c r="O1879" s="5"/>
      <c r="P1879" s="5"/>
      <c r="R1879" s="9"/>
      <c r="U1879" s="9"/>
      <c r="V1879" s="9"/>
      <c r="Z1879" s="10"/>
      <c r="AB1879" s="5"/>
    </row>
    <row r="1880" spans="2:28">
      <c r="B1880" s="5"/>
      <c r="C1880" s="5"/>
      <c r="D1880" s="1"/>
      <c r="O1880" s="5"/>
      <c r="P1880" s="5"/>
      <c r="R1880" s="9"/>
      <c r="U1880" s="9"/>
      <c r="V1880" s="9"/>
      <c r="Z1880" s="10"/>
      <c r="AB1880" s="5"/>
    </row>
    <row r="1881" spans="2:28">
      <c r="B1881" s="5"/>
      <c r="C1881" s="5"/>
      <c r="D1881" s="1"/>
      <c r="O1881" s="5"/>
      <c r="P1881" s="5"/>
      <c r="R1881" s="9"/>
      <c r="U1881" s="9"/>
      <c r="V1881" s="9"/>
      <c r="Z1881" s="10"/>
      <c r="AB1881" s="5"/>
    </row>
    <row r="1882" spans="2:28">
      <c r="B1882" s="5"/>
      <c r="C1882" s="5"/>
      <c r="D1882" s="1"/>
      <c r="O1882" s="5"/>
      <c r="P1882" s="5"/>
      <c r="R1882" s="9"/>
      <c r="U1882" s="9"/>
      <c r="V1882" s="9"/>
      <c r="Z1882" s="10"/>
      <c r="AB1882" s="5"/>
    </row>
    <row r="1883" spans="2:28">
      <c r="B1883" s="5"/>
      <c r="C1883" s="5"/>
      <c r="D1883" s="1"/>
      <c r="E1883" s="12"/>
      <c r="O1883" s="5"/>
      <c r="P1883" s="5"/>
      <c r="R1883" s="9"/>
      <c r="U1883" s="9"/>
      <c r="V1883" s="9"/>
      <c r="Z1883" s="10"/>
      <c r="AB1883" s="5"/>
    </row>
    <row r="1884" spans="2:28">
      <c r="B1884" s="5"/>
      <c r="C1884" s="5"/>
      <c r="D1884" s="1"/>
      <c r="O1884" s="5"/>
      <c r="P1884" s="5"/>
      <c r="R1884" s="9"/>
      <c r="U1884" s="9"/>
      <c r="V1884" s="9"/>
      <c r="Z1884" s="10"/>
      <c r="AB1884" s="5"/>
    </row>
    <row r="1885" spans="2:28">
      <c r="B1885" s="5"/>
      <c r="C1885" s="5"/>
      <c r="D1885" s="1"/>
      <c r="O1885" s="5"/>
      <c r="P1885" s="5"/>
      <c r="R1885" s="9"/>
      <c r="U1885" s="9"/>
      <c r="V1885" s="9"/>
      <c r="Z1885" s="10"/>
      <c r="AB1885" s="5"/>
    </row>
    <row r="1886" spans="2:28">
      <c r="B1886" s="5"/>
      <c r="C1886" s="5"/>
      <c r="D1886" s="1"/>
      <c r="O1886" s="5"/>
      <c r="P1886" s="5"/>
      <c r="R1886" s="9"/>
      <c r="U1886" s="9"/>
      <c r="V1886" s="9"/>
      <c r="Z1886" s="10"/>
      <c r="AB1886" s="5"/>
    </row>
    <row r="1887" spans="2:28">
      <c r="B1887" s="5"/>
      <c r="C1887" s="5"/>
      <c r="D1887" s="1"/>
      <c r="E1887" s="12"/>
      <c r="O1887" s="5"/>
      <c r="P1887" s="5"/>
      <c r="R1887" s="9"/>
      <c r="U1887" s="9"/>
      <c r="V1887" s="9"/>
      <c r="Z1887" s="10"/>
      <c r="AB1887" s="5"/>
    </row>
    <row r="1888" spans="2:28">
      <c r="B1888" s="5"/>
      <c r="C1888" s="5"/>
      <c r="D1888" s="1"/>
      <c r="E1888" s="12"/>
      <c r="O1888" s="5"/>
      <c r="P1888" s="5"/>
      <c r="R1888" s="9"/>
      <c r="U1888" s="9"/>
      <c r="V1888" s="9"/>
      <c r="Z1888" s="10"/>
      <c r="AB1888" s="5"/>
    </row>
    <row r="1889" spans="2:28">
      <c r="B1889" s="5"/>
      <c r="C1889" s="5"/>
      <c r="D1889" s="1"/>
      <c r="E1889" s="12"/>
      <c r="O1889" s="5"/>
      <c r="P1889" s="5"/>
      <c r="R1889" s="9"/>
      <c r="U1889" s="9"/>
      <c r="V1889" s="9"/>
      <c r="Z1889" s="10"/>
      <c r="AB1889" s="5"/>
    </row>
    <row r="1890" spans="2:28">
      <c r="B1890" s="5"/>
      <c r="C1890" s="5"/>
      <c r="D1890" s="1"/>
      <c r="O1890" s="5"/>
      <c r="P1890" s="5"/>
      <c r="R1890" s="9"/>
      <c r="U1890" s="9"/>
      <c r="V1890" s="9"/>
      <c r="Z1890" s="10"/>
      <c r="AB1890" s="5"/>
    </row>
    <row r="1891" spans="2:28">
      <c r="B1891" s="5"/>
      <c r="C1891" s="5"/>
      <c r="D1891" s="1"/>
      <c r="E1891" s="12"/>
      <c r="O1891" s="5"/>
      <c r="P1891" s="5"/>
      <c r="R1891" s="9"/>
      <c r="U1891" s="9"/>
      <c r="V1891" s="9"/>
      <c r="Z1891" s="10"/>
      <c r="AB1891" s="5"/>
    </row>
    <row r="1892" spans="2:28">
      <c r="B1892" s="5"/>
      <c r="C1892" s="5"/>
      <c r="D1892" s="1"/>
      <c r="E1892" s="12"/>
      <c r="O1892" s="5"/>
      <c r="P1892" s="5"/>
      <c r="R1892" s="9"/>
      <c r="U1892" s="9"/>
      <c r="V1892" s="9"/>
      <c r="Z1892" s="10"/>
      <c r="AB1892" s="5"/>
    </row>
    <row r="1893" spans="2:28">
      <c r="B1893" s="5"/>
      <c r="C1893" s="5"/>
      <c r="D1893" s="1"/>
      <c r="O1893" s="5"/>
      <c r="P1893" s="5"/>
      <c r="R1893" s="9"/>
      <c r="U1893" s="9"/>
      <c r="V1893" s="9"/>
      <c r="Z1893" s="10"/>
      <c r="AB1893" s="5"/>
    </row>
    <row r="1894" spans="2:28">
      <c r="B1894" s="5"/>
      <c r="C1894" s="5"/>
      <c r="D1894" s="1"/>
      <c r="O1894" s="5"/>
      <c r="P1894" s="5"/>
      <c r="R1894" s="9"/>
      <c r="U1894" s="9"/>
      <c r="V1894" s="9"/>
      <c r="Z1894" s="10"/>
      <c r="AB1894" s="5"/>
    </row>
    <row r="1895" spans="2:28">
      <c r="B1895" s="5"/>
      <c r="C1895" s="5"/>
      <c r="D1895" s="1"/>
      <c r="O1895" s="5"/>
      <c r="P1895" s="5"/>
      <c r="R1895" s="9"/>
      <c r="U1895" s="9"/>
      <c r="V1895" s="9"/>
      <c r="Z1895" s="10"/>
      <c r="AB1895" s="5"/>
    </row>
    <row r="1896" spans="2:28">
      <c r="B1896" s="5"/>
      <c r="C1896" s="5"/>
      <c r="D1896" s="1"/>
      <c r="O1896" s="5"/>
      <c r="P1896" s="5"/>
      <c r="R1896" s="9"/>
      <c r="U1896" s="9"/>
      <c r="V1896" s="9"/>
      <c r="Z1896" s="10"/>
      <c r="AB1896" s="5"/>
    </row>
    <row r="1897" spans="2:28">
      <c r="B1897" s="5"/>
      <c r="C1897" s="5"/>
      <c r="D1897" s="1"/>
      <c r="O1897" s="5"/>
      <c r="P1897" s="5"/>
      <c r="R1897" s="9"/>
      <c r="U1897" s="9"/>
      <c r="V1897" s="9"/>
      <c r="Z1897" s="10"/>
      <c r="AB1897" s="5"/>
    </row>
    <row r="1898" spans="2:28">
      <c r="B1898" s="5"/>
      <c r="C1898" s="5"/>
      <c r="D1898" s="1"/>
      <c r="O1898" s="5"/>
      <c r="P1898" s="5"/>
      <c r="R1898" s="9"/>
      <c r="U1898" s="9"/>
      <c r="V1898" s="9"/>
      <c r="Z1898" s="10"/>
      <c r="AB1898" s="5"/>
    </row>
    <row r="1899" spans="2:28">
      <c r="B1899" s="5"/>
      <c r="C1899" s="5"/>
      <c r="D1899" s="1"/>
      <c r="O1899" s="5"/>
      <c r="P1899" s="5"/>
      <c r="R1899" s="9"/>
      <c r="U1899" s="9"/>
      <c r="V1899" s="9"/>
      <c r="Z1899" s="10"/>
      <c r="AB1899" s="5"/>
    </row>
    <row r="1900" spans="2:28">
      <c r="B1900" s="5"/>
      <c r="C1900" s="5"/>
      <c r="D1900" s="1"/>
      <c r="O1900" s="5"/>
      <c r="P1900" s="5"/>
      <c r="R1900" s="9"/>
      <c r="U1900" s="9"/>
      <c r="V1900" s="9"/>
      <c r="Z1900" s="10"/>
      <c r="AB1900" s="5"/>
    </row>
    <row r="1901" spans="2:28">
      <c r="B1901" s="5"/>
      <c r="C1901" s="5"/>
      <c r="D1901" s="1"/>
      <c r="O1901" s="5"/>
      <c r="P1901" s="5"/>
      <c r="R1901" s="9"/>
      <c r="U1901" s="9"/>
      <c r="V1901" s="9"/>
      <c r="Z1901" s="10"/>
      <c r="AB1901" s="5"/>
    </row>
    <row r="1902" spans="2:28">
      <c r="B1902" s="5"/>
      <c r="C1902" s="5"/>
      <c r="D1902" s="1"/>
      <c r="O1902" s="5"/>
      <c r="P1902" s="5"/>
      <c r="R1902" s="9"/>
      <c r="U1902" s="9"/>
      <c r="V1902" s="9"/>
      <c r="Z1902" s="10"/>
      <c r="AB1902" s="5"/>
    </row>
    <row r="1903" spans="2:28">
      <c r="B1903" s="5"/>
      <c r="C1903" s="5"/>
      <c r="D1903" s="1"/>
      <c r="E1903" s="12"/>
      <c r="O1903" s="5"/>
      <c r="P1903" s="5"/>
      <c r="R1903" s="9"/>
      <c r="U1903" s="9"/>
      <c r="V1903" s="9"/>
      <c r="Z1903" s="10"/>
      <c r="AB1903" s="5"/>
    </row>
    <row r="1904" spans="2:28">
      <c r="B1904" s="5"/>
      <c r="C1904" s="5"/>
      <c r="D1904" s="1"/>
      <c r="E1904" s="12"/>
      <c r="O1904" s="5"/>
      <c r="P1904" s="5"/>
      <c r="R1904" s="9"/>
      <c r="U1904" s="9"/>
      <c r="V1904" s="9"/>
      <c r="Z1904" s="10"/>
      <c r="AB1904" s="5"/>
    </row>
    <row r="1905" spans="2:28">
      <c r="B1905" s="5"/>
      <c r="C1905" s="5"/>
      <c r="D1905" s="1"/>
      <c r="O1905" s="5"/>
      <c r="P1905" s="5"/>
      <c r="R1905" s="9"/>
      <c r="U1905" s="9"/>
      <c r="V1905" s="9"/>
      <c r="Z1905" s="10"/>
      <c r="AB1905" s="5"/>
    </row>
    <row r="1906" spans="2:28">
      <c r="B1906" s="5"/>
      <c r="C1906" s="5"/>
      <c r="D1906" s="1"/>
      <c r="O1906" s="5"/>
      <c r="P1906" s="5"/>
      <c r="R1906" s="9"/>
      <c r="U1906" s="9"/>
      <c r="V1906" s="9"/>
      <c r="Z1906" s="10"/>
      <c r="AB1906" s="5"/>
    </row>
    <row r="1907" spans="2:28">
      <c r="B1907" s="5"/>
      <c r="C1907" s="5"/>
      <c r="D1907" s="1"/>
      <c r="O1907" s="5"/>
      <c r="P1907" s="5"/>
      <c r="R1907" s="9"/>
      <c r="U1907" s="9"/>
      <c r="V1907" s="9"/>
      <c r="Z1907" s="10"/>
      <c r="AB1907" s="5"/>
    </row>
    <row r="1908" spans="2:28">
      <c r="B1908" s="5"/>
      <c r="C1908" s="5"/>
      <c r="D1908" s="1"/>
      <c r="O1908" s="5"/>
      <c r="P1908" s="5"/>
      <c r="R1908" s="9"/>
      <c r="U1908" s="9"/>
      <c r="V1908" s="9"/>
      <c r="Z1908" s="10"/>
      <c r="AB1908" s="5"/>
    </row>
    <row r="1909" spans="2:28">
      <c r="B1909" s="5"/>
      <c r="C1909" s="5"/>
      <c r="D1909" s="1"/>
      <c r="O1909" s="5"/>
      <c r="P1909" s="5"/>
      <c r="R1909" s="9"/>
      <c r="U1909" s="9"/>
      <c r="V1909" s="9"/>
      <c r="Z1909" s="10"/>
      <c r="AB1909" s="5"/>
    </row>
    <row r="1910" spans="2:28">
      <c r="B1910" s="5"/>
      <c r="C1910" s="5"/>
      <c r="D1910" s="1"/>
      <c r="E1910" s="12"/>
      <c r="O1910" s="5"/>
      <c r="P1910" s="5"/>
      <c r="R1910" s="9"/>
      <c r="U1910" s="9"/>
      <c r="V1910" s="9"/>
      <c r="Z1910" s="10"/>
      <c r="AB1910" s="5"/>
    </row>
    <row r="1911" spans="2:28">
      <c r="B1911" s="5"/>
      <c r="C1911" s="5"/>
      <c r="D1911" s="1"/>
      <c r="O1911" s="5"/>
      <c r="P1911" s="5"/>
      <c r="R1911" s="9"/>
      <c r="U1911" s="9"/>
      <c r="V1911" s="9"/>
      <c r="Z1911" s="10"/>
      <c r="AB1911" s="5"/>
    </row>
    <row r="1912" spans="2:28">
      <c r="B1912" s="5"/>
      <c r="C1912" s="5"/>
      <c r="D1912" s="1"/>
      <c r="O1912" s="5"/>
      <c r="P1912" s="5"/>
      <c r="R1912" s="9"/>
      <c r="U1912" s="9"/>
      <c r="V1912" s="9"/>
      <c r="Z1912" s="10"/>
      <c r="AB1912" s="5"/>
    </row>
    <row r="1913" spans="2:28">
      <c r="B1913" s="5"/>
      <c r="C1913" s="5"/>
      <c r="D1913" s="1"/>
      <c r="O1913" s="5"/>
      <c r="P1913" s="5"/>
      <c r="R1913" s="9"/>
      <c r="U1913" s="9"/>
      <c r="V1913" s="9"/>
      <c r="Z1913" s="10"/>
      <c r="AB1913" s="5"/>
    </row>
    <row r="1914" spans="2:28">
      <c r="B1914" s="5"/>
      <c r="C1914" s="5"/>
      <c r="D1914" s="1"/>
      <c r="O1914" s="5"/>
      <c r="P1914" s="5"/>
      <c r="R1914" s="9"/>
      <c r="U1914" s="9"/>
      <c r="V1914" s="9"/>
      <c r="Z1914" s="10"/>
      <c r="AB1914" s="5"/>
    </row>
    <row r="1915" spans="2:28">
      <c r="B1915" s="5"/>
      <c r="C1915" s="5"/>
      <c r="D1915" s="1"/>
      <c r="O1915" s="5"/>
      <c r="P1915" s="5"/>
      <c r="R1915" s="9"/>
      <c r="U1915" s="9"/>
      <c r="V1915" s="9"/>
      <c r="Z1915" s="10"/>
      <c r="AB1915" s="5"/>
    </row>
    <row r="1916" spans="2:28">
      <c r="B1916" s="5"/>
      <c r="C1916" s="5"/>
      <c r="D1916" s="1"/>
      <c r="O1916" s="5"/>
      <c r="P1916" s="5"/>
      <c r="R1916" s="9"/>
      <c r="U1916" s="9"/>
      <c r="V1916" s="9"/>
      <c r="Z1916" s="10"/>
      <c r="AB1916" s="5"/>
    </row>
    <row r="1917" spans="2:28">
      <c r="B1917" s="5"/>
      <c r="C1917" s="5"/>
      <c r="D1917" s="1"/>
      <c r="E1917" s="12"/>
      <c r="O1917" s="5"/>
      <c r="P1917" s="5"/>
      <c r="R1917" s="9"/>
      <c r="U1917" s="9"/>
      <c r="V1917" s="9"/>
      <c r="Z1917" s="10"/>
      <c r="AB1917" s="5"/>
    </row>
    <row r="1918" spans="2:28">
      <c r="B1918" s="5"/>
      <c r="C1918" s="5"/>
      <c r="D1918" s="1"/>
      <c r="E1918" s="12"/>
      <c r="O1918" s="5"/>
      <c r="P1918" s="5"/>
      <c r="R1918" s="9"/>
      <c r="U1918" s="9"/>
      <c r="V1918" s="9"/>
      <c r="Z1918" s="10"/>
      <c r="AB1918" s="5"/>
    </row>
    <row r="1919" spans="2:28">
      <c r="B1919" s="5"/>
      <c r="C1919" s="5"/>
      <c r="D1919" s="1"/>
      <c r="O1919" s="5"/>
      <c r="P1919" s="5"/>
      <c r="R1919" s="9"/>
      <c r="U1919" s="9"/>
      <c r="V1919" s="9"/>
      <c r="Z1919" s="10"/>
      <c r="AB1919" s="5"/>
    </row>
    <row r="1920" spans="2:28">
      <c r="B1920" s="5"/>
      <c r="C1920" s="5"/>
      <c r="D1920" s="1"/>
      <c r="O1920" s="5"/>
      <c r="P1920" s="5"/>
      <c r="R1920" s="9"/>
      <c r="U1920" s="9"/>
      <c r="V1920" s="9"/>
      <c r="Z1920" s="10"/>
      <c r="AB1920" s="5"/>
    </row>
    <row r="1921" spans="2:28">
      <c r="B1921" s="5"/>
      <c r="C1921" s="5"/>
      <c r="D1921" s="1"/>
      <c r="E1921" s="12"/>
      <c r="O1921" s="5"/>
      <c r="P1921" s="5"/>
      <c r="R1921" s="9"/>
      <c r="U1921" s="9"/>
      <c r="V1921" s="9"/>
      <c r="Z1921" s="10"/>
      <c r="AB1921" s="5"/>
    </row>
    <row r="1922" spans="2:28">
      <c r="B1922" s="5"/>
      <c r="C1922" s="5"/>
      <c r="D1922" s="1"/>
      <c r="O1922" s="5"/>
      <c r="P1922" s="5"/>
      <c r="R1922" s="9"/>
      <c r="U1922" s="9"/>
      <c r="V1922" s="9"/>
      <c r="Z1922" s="10"/>
      <c r="AB1922" s="5"/>
    </row>
    <row r="1923" spans="2:28">
      <c r="B1923" s="5"/>
      <c r="C1923" s="5"/>
      <c r="D1923" s="1"/>
      <c r="O1923" s="5"/>
      <c r="P1923" s="5"/>
      <c r="R1923" s="9"/>
      <c r="U1923" s="9"/>
      <c r="V1923" s="9"/>
      <c r="Z1923" s="10"/>
      <c r="AB1923" s="5"/>
    </row>
    <row r="1924" spans="2:28">
      <c r="B1924" s="5"/>
      <c r="C1924" s="5"/>
      <c r="D1924" s="1"/>
      <c r="E1924" s="12"/>
      <c r="O1924" s="5"/>
      <c r="P1924" s="5"/>
      <c r="R1924" s="9"/>
      <c r="U1924" s="9"/>
      <c r="V1924" s="9"/>
      <c r="Z1924" s="10"/>
      <c r="AB1924" s="5"/>
    </row>
    <row r="1925" spans="2:28">
      <c r="B1925" s="5"/>
      <c r="C1925" s="5"/>
      <c r="D1925" s="1"/>
      <c r="E1925" s="12"/>
      <c r="O1925" s="5"/>
      <c r="P1925" s="5"/>
      <c r="R1925" s="9"/>
      <c r="U1925" s="9"/>
      <c r="V1925" s="9"/>
      <c r="Z1925" s="10"/>
      <c r="AB1925" s="5"/>
    </row>
    <row r="1926" spans="2:28">
      <c r="B1926" s="5"/>
      <c r="C1926" s="5"/>
      <c r="D1926" s="1"/>
      <c r="O1926" s="5"/>
      <c r="P1926" s="5"/>
      <c r="R1926" s="9"/>
      <c r="U1926" s="9"/>
      <c r="V1926" s="9"/>
      <c r="Z1926" s="10"/>
      <c r="AB1926" s="5"/>
    </row>
    <row r="1927" spans="2:28">
      <c r="B1927" s="5"/>
      <c r="C1927" s="5"/>
      <c r="D1927" s="1"/>
      <c r="O1927" s="5"/>
      <c r="P1927" s="5"/>
      <c r="R1927" s="9"/>
      <c r="U1927" s="9"/>
      <c r="V1927" s="9"/>
      <c r="Z1927" s="10"/>
      <c r="AB1927" s="5"/>
    </row>
    <row r="1928" spans="2:28">
      <c r="B1928" s="5"/>
      <c r="C1928" s="5"/>
      <c r="D1928" s="1"/>
      <c r="O1928" s="5"/>
      <c r="P1928" s="5"/>
      <c r="R1928" s="9"/>
      <c r="U1928" s="9"/>
      <c r="V1928" s="9"/>
      <c r="Z1928" s="10"/>
      <c r="AB1928" s="5"/>
    </row>
    <row r="1929" spans="2:28">
      <c r="B1929" s="5"/>
      <c r="C1929" s="5"/>
      <c r="D1929" s="1"/>
      <c r="E1929" s="12"/>
      <c r="O1929" s="5"/>
      <c r="P1929" s="5"/>
      <c r="R1929" s="9"/>
      <c r="U1929" s="9"/>
      <c r="V1929" s="9"/>
      <c r="Z1929" s="10"/>
      <c r="AB1929" s="5"/>
    </row>
    <row r="1930" spans="2:28">
      <c r="B1930" s="5"/>
      <c r="C1930" s="5"/>
      <c r="D1930" s="1"/>
      <c r="O1930" s="5"/>
      <c r="P1930" s="5"/>
      <c r="R1930" s="9"/>
      <c r="U1930" s="9"/>
      <c r="V1930" s="9"/>
      <c r="Z1930" s="10"/>
      <c r="AB1930" s="5"/>
    </row>
    <row r="1931" spans="2:28">
      <c r="B1931" s="5"/>
      <c r="C1931" s="5"/>
      <c r="D1931" s="1"/>
      <c r="O1931" s="5"/>
      <c r="P1931" s="5"/>
      <c r="R1931" s="9"/>
      <c r="U1931" s="9"/>
      <c r="V1931" s="9"/>
      <c r="Z1931" s="10"/>
      <c r="AB1931" s="5"/>
    </row>
    <row r="1932" spans="2:28">
      <c r="B1932" s="5"/>
      <c r="C1932" s="5"/>
      <c r="D1932" s="1"/>
      <c r="O1932" s="5"/>
      <c r="P1932" s="5"/>
      <c r="R1932" s="9"/>
      <c r="U1932" s="9"/>
      <c r="V1932" s="9"/>
      <c r="Z1932" s="10"/>
      <c r="AB1932" s="5"/>
    </row>
    <row r="1933" spans="2:28">
      <c r="B1933" s="5"/>
      <c r="C1933" s="5"/>
      <c r="D1933" s="1"/>
      <c r="O1933" s="5"/>
      <c r="P1933" s="5"/>
      <c r="R1933" s="9"/>
      <c r="U1933" s="9"/>
      <c r="V1933" s="9"/>
      <c r="Z1933" s="10"/>
      <c r="AB1933" s="5"/>
    </row>
    <row r="1934" spans="2:28">
      <c r="B1934" s="5"/>
      <c r="C1934" s="5"/>
      <c r="D1934" s="1"/>
      <c r="O1934" s="5"/>
      <c r="P1934" s="5"/>
      <c r="R1934" s="9"/>
      <c r="U1934" s="9"/>
      <c r="V1934" s="9"/>
      <c r="Z1934" s="10"/>
      <c r="AB1934" s="5"/>
    </row>
    <row r="1935" spans="2:28">
      <c r="B1935" s="5"/>
      <c r="C1935" s="5"/>
      <c r="D1935" s="1"/>
      <c r="E1935" s="12"/>
      <c r="O1935" s="5"/>
      <c r="P1935" s="5"/>
      <c r="R1935" s="9"/>
      <c r="U1935" s="9"/>
      <c r="V1935" s="9"/>
      <c r="Z1935" s="10"/>
      <c r="AB1935" s="5"/>
    </row>
    <row r="1936" spans="2:28">
      <c r="B1936" s="5"/>
      <c r="C1936" s="5"/>
      <c r="D1936" s="1"/>
      <c r="O1936" s="5"/>
      <c r="P1936" s="5"/>
      <c r="R1936" s="9"/>
      <c r="U1936" s="9"/>
      <c r="V1936" s="9"/>
      <c r="Z1936" s="10"/>
      <c r="AB1936" s="5"/>
    </row>
    <row r="1937" spans="2:28">
      <c r="B1937" s="5"/>
      <c r="C1937" s="5"/>
      <c r="D1937" s="1"/>
      <c r="O1937" s="5"/>
      <c r="P1937" s="5"/>
      <c r="R1937" s="9"/>
      <c r="U1937" s="9"/>
      <c r="V1937" s="9"/>
      <c r="Z1937" s="10"/>
      <c r="AB1937" s="5"/>
    </row>
    <row r="1938" spans="2:28">
      <c r="B1938" s="5"/>
      <c r="C1938" s="5"/>
      <c r="D1938" s="1"/>
      <c r="O1938" s="5"/>
      <c r="P1938" s="5"/>
      <c r="R1938" s="9"/>
      <c r="U1938" s="9"/>
      <c r="V1938" s="9"/>
      <c r="Z1938" s="10"/>
      <c r="AB1938" s="5"/>
    </row>
    <row r="1939" spans="2:28">
      <c r="B1939" s="5"/>
      <c r="C1939" s="5"/>
      <c r="D1939" s="1"/>
      <c r="O1939" s="5"/>
      <c r="P1939" s="5"/>
      <c r="R1939" s="9"/>
      <c r="U1939" s="9"/>
      <c r="V1939" s="9"/>
      <c r="Z1939" s="10"/>
      <c r="AB1939" s="5"/>
    </row>
    <row r="1940" spans="2:28">
      <c r="B1940" s="5"/>
      <c r="C1940" s="5"/>
      <c r="D1940" s="1"/>
      <c r="O1940" s="5"/>
      <c r="P1940" s="5"/>
      <c r="R1940" s="9"/>
      <c r="U1940" s="9"/>
      <c r="V1940" s="9"/>
      <c r="Z1940" s="10"/>
      <c r="AB1940" s="5"/>
    </row>
    <row r="1941" spans="2:28">
      <c r="B1941" s="5"/>
      <c r="C1941" s="5"/>
      <c r="D1941" s="1"/>
      <c r="O1941" s="5"/>
      <c r="P1941" s="5"/>
      <c r="R1941" s="9"/>
      <c r="U1941" s="9"/>
      <c r="V1941" s="9"/>
      <c r="Z1941" s="10"/>
      <c r="AB1941" s="5"/>
    </row>
    <row r="1942" spans="2:28">
      <c r="B1942" s="5"/>
      <c r="C1942" s="5"/>
      <c r="D1942" s="1"/>
      <c r="O1942" s="5"/>
      <c r="P1942" s="5"/>
      <c r="R1942" s="9"/>
      <c r="U1942" s="9"/>
      <c r="V1942" s="9"/>
      <c r="Z1942" s="10"/>
      <c r="AB1942" s="5"/>
    </row>
    <row r="1943" spans="2:28">
      <c r="B1943" s="5"/>
      <c r="C1943" s="5"/>
      <c r="D1943" s="1"/>
      <c r="O1943" s="5"/>
      <c r="P1943" s="5"/>
      <c r="R1943" s="9"/>
      <c r="U1943" s="9"/>
      <c r="V1943" s="9"/>
      <c r="Z1943" s="10"/>
      <c r="AB1943" s="5"/>
    </row>
    <row r="1944" spans="2:28">
      <c r="B1944" s="5"/>
      <c r="C1944" s="5"/>
      <c r="D1944" s="1"/>
      <c r="O1944" s="5"/>
      <c r="P1944" s="5"/>
      <c r="R1944" s="9"/>
      <c r="U1944" s="9"/>
      <c r="V1944" s="9"/>
      <c r="Z1944" s="10"/>
      <c r="AB1944" s="5"/>
    </row>
    <row r="1945" spans="2:28">
      <c r="B1945" s="5"/>
      <c r="C1945" s="5"/>
      <c r="D1945" s="1"/>
      <c r="O1945" s="5"/>
      <c r="P1945" s="5"/>
      <c r="R1945" s="9"/>
      <c r="U1945" s="9"/>
      <c r="V1945" s="9"/>
      <c r="Z1945" s="10"/>
      <c r="AB1945" s="5"/>
    </row>
    <row r="1946" spans="2:28">
      <c r="B1946" s="5"/>
      <c r="C1946" s="5"/>
      <c r="D1946" s="1"/>
      <c r="O1946" s="5"/>
      <c r="P1946" s="5"/>
      <c r="R1946" s="9"/>
      <c r="U1946" s="9"/>
      <c r="V1946" s="9"/>
      <c r="Z1946" s="10"/>
      <c r="AB1946" s="5"/>
    </row>
    <row r="1947" spans="2:28">
      <c r="B1947" s="5"/>
      <c r="C1947" s="5"/>
      <c r="D1947" s="1"/>
      <c r="O1947" s="5"/>
      <c r="P1947" s="5"/>
      <c r="R1947" s="9"/>
      <c r="U1947" s="9"/>
      <c r="V1947" s="9"/>
      <c r="Z1947" s="10"/>
      <c r="AB1947" s="5"/>
    </row>
    <row r="1948" spans="2:28">
      <c r="B1948" s="5"/>
      <c r="C1948" s="5"/>
      <c r="D1948" s="1"/>
      <c r="O1948" s="5"/>
      <c r="P1948" s="5"/>
      <c r="R1948" s="9"/>
      <c r="U1948" s="9"/>
      <c r="V1948" s="9"/>
      <c r="Z1948" s="10"/>
      <c r="AB1948" s="5"/>
    </row>
    <row r="1949" spans="2:28">
      <c r="B1949" s="5"/>
      <c r="C1949" s="5"/>
      <c r="D1949" s="1"/>
      <c r="O1949" s="5"/>
      <c r="P1949" s="5"/>
      <c r="R1949" s="9"/>
      <c r="U1949" s="9"/>
      <c r="V1949" s="9"/>
      <c r="Z1949" s="10"/>
      <c r="AB1949" s="5"/>
    </row>
    <row r="1950" spans="2:28">
      <c r="B1950" s="5"/>
      <c r="C1950" s="5"/>
      <c r="D1950" s="1"/>
      <c r="O1950" s="5"/>
      <c r="P1950" s="5"/>
      <c r="R1950" s="9"/>
      <c r="U1950" s="9"/>
      <c r="V1950" s="9"/>
      <c r="Z1950" s="10"/>
      <c r="AB1950" s="5"/>
    </row>
    <row r="1951" spans="2:28">
      <c r="B1951" s="5"/>
      <c r="C1951" s="5"/>
      <c r="D1951" s="1"/>
      <c r="O1951" s="5"/>
      <c r="P1951" s="5"/>
      <c r="R1951" s="9"/>
      <c r="U1951" s="9"/>
      <c r="V1951" s="9"/>
      <c r="Z1951" s="10"/>
      <c r="AB1951" s="5"/>
    </row>
    <row r="1952" spans="2:28">
      <c r="B1952" s="5"/>
      <c r="C1952" s="5"/>
      <c r="D1952" s="1"/>
      <c r="O1952" s="5"/>
      <c r="P1952" s="5"/>
      <c r="R1952" s="9"/>
      <c r="U1952" s="9"/>
      <c r="V1952" s="9"/>
      <c r="Z1952" s="10"/>
      <c r="AB1952" s="5"/>
    </row>
    <row r="1953" spans="2:28">
      <c r="B1953" s="5"/>
      <c r="C1953" s="5"/>
      <c r="D1953" s="1"/>
      <c r="O1953" s="5"/>
      <c r="P1953" s="5"/>
      <c r="R1953" s="9"/>
      <c r="U1953" s="9"/>
      <c r="V1953" s="9"/>
      <c r="Z1953" s="10"/>
      <c r="AB1953" s="5"/>
    </row>
    <row r="1954" spans="2:28">
      <c r="B1954" s="5"/>
      <c r="C1954" s="5"/>
      <c r="D1954" s="1"/>
      <c r="O1954" s="5"/>
      <c r="P1954" s="5"/>
      <c r="R1954" s="9"/>
      <c r="U1954" s="9"/>
      <c r="V1954" s="9"/>
      <c r="Z1954" s="10"/>
      <c r="AB1954" s="5"/>
    </row>
    <row r="1955" spans="2:28">
      <c r="B1955" s="5"/>
      <c r="C1955" s="5"/>
      <c r="D1955" s="1"/>
      <c r="O1955" s="5"/>
      <c r="P1955" s="5"/>
      <c r="R1955" s="9"/>
      <c r="U1955" s="9"/>
      <c r="V1955" s="9"/>
      <c r="Z1955" s="10"/>
      <c r="AB1955" s="5"/>
    </row>
    <row r="1956" spans="2:28">
      <c r="B1956" s="5"/>
      <c r="C1956" s="5"/>
      <c r="D1956" s="1"/>
      <c r="O1956" s="5"/>
      <c r="P1956" s="5"/>
      <c r="R1956" s="9"/>
      <c r="U1956" s="9"/>
      <c r="V1956" s="9"/>
      <c r="Z1956" s="10"/>
      <c r="AB1956" s="5"/>
    </row>
    <row r="1957" spans="2:28">
      <c r="B1957" s="5"/>
      <c r="C1957" s="5"/>
      <c r="D1957" s="1"/>
      <c r="O1957" s="5"/>
      <c r="P1957" s="5"/>
      <c r="R1957" s="9"/>
      <c r="U1957" s="9"/>
      <c r="V1957" s="9"/>
      <c r="Z1957" s="10"/>
      <c r="AB1957" s="5"/>
    </row>
    <row r="1958" spans="2:28">
      <c r="B1958" s="5"/>
      <c r="C1958" s="5"/>
      <c r="D1958" s="1"/>
      <c r="O1958" s="5"/>
      <c r="P1958" s="5"/>
      <c r="R1958" s="9"/>
      <c r="U1958" s="9"/>
      <c r="V1958" s="9"/>
      <c r="Z1958" s="10"/>
      <c r="AB1958" s="5"/>
    </row>
    <row r="1959" spans="2:28">
      <c r="B1959" s="5"/>
      <c r="C1959" s="5"/>
      <c r="D1959" s="1"/>
      <c r="O1959" s="5"/>
      <c r="P1959" s="5"/>
      <c r="R1959" s="9"/>
      <c r="U1959" s="9"/>
      <c r="V1959" s="9"/>
      <c r="Z1959" s="10"/>
      <c r="AB1959" s="5"/>
    </row>
    <row r="1960" spans="2:28">
      <c r="B1960" s="5"/>
      <c r="C1960" s="5"/>
      <c r="D1960" s="1"/>
      <c r="E1960" s="12"/>
      <c r="O1960" s="5"/>
      <c r="P1960" s="5"/>
      <c r="R1960" s="9"/>
      <c r="U1960" s="9"/>
      <c r="V1960" s="9"/>
      <c r="Z1960" s="10"/>
      <c r="AB1960" s="5"/>
    </row>
    <row r="1961" spans="2:28">
      <c r="B1961" s="5"/>
      <c r="C1961" s="5"/>
      <c r="D1961" s="1"/>
      <c r="E1961" s="12"/>
      <c r="O1961" s="5"/>
      <c r="P1961" s="5"/>
      <c r="R1961" s="9"/>
      <c r="U1961" s="9"/>
      <c r="V1961" s="9"/>
      <c r="Z1961" s="10"/>
      <c r="AB1961" s="5"/>
    </row>
    <row r="1962" spans="2:28">
      <c r="B1962" s="5"/>
      <c r="C1962" s="5"/>
      <c r="D1962" s="1"/>
      <c r="O1962" s="5"/>
      <c r="P1962" s="5"/>
      <c r="R1962" s="9"/>
      <c r="U1962" s="9"/>
      <c r="V1962" s="9"/>
      <c r="Z1962" s="10"/>
      <c r="AB1962" s="5"/>
    </row>
    <row r="1963" spans="2:28">
      <c r="B1963" s="5"/>
      <c r="C1963" s="5"/>
      <c r="D1963" s="1"/>
      <c r="O1963" s="5"/>
      <c r="P1963" s="5"/>
      <c r="R1963" s="9"/>
      <c r="U1963" s="9"/>
      <c r="V1963" s="9"/>
      <c r="Z1963" s="10"/>
      <c r="AB1963" s="5"/>
    </row>
    <row r="1964" spans="2:28">
      <c r="B1964" s="5"/>
      <c r="C1964" s="5"/>
      <c r="D1964" s="1"/>
      <c r="O1964" s="5"/>
      <c r="P1964" s="5"/>
      <c r="R1964" s="9"/>
      <c r="U1964" s="9"/>
      <c r="V1964" s="9"/>
      <c r="Z1964" s="10"/>
      <c r="AB1964" s="5"/>
    </row>
    <row r="1965" spans="2:28">
      <c r="B1965" s="5"/>
      <c r="C1965" s="5"/>
      <c r="D1965" s="1"/>
      <c r="O1965" s="5"/>
      <c r="P1965" s="5"/>
      <c r="R1965" s="9"/>
      <c r="U1965" s="9"/>
      <c r="V1965" s="9"/>
      <c r="Z1965" s="10"/>
      <c r="AB1965" s="5"/>
    </row>
    <row r="1966" spans="2:28">
      <c r="B1966" s="5"/>
      <c r="C1966" s="5"/>
      <c r="D1966" s="1"/>
      <c r="O1966" s="5"/>
      <c r="P1966" s="5"/>
      <c r="R1966" s="9"/>
      <c r="U1966" s="9"/>
      <c r="V1966" s="9"/>
      <c r="Z1966" s="10"/>
      <c r="AB1966" s="5"/>
    </row>
    <row r="1967" spans="2:28">
      <c r="B1967" s="5"/>
      <c r="C1967" s="5"/>
      <c r="D1967" s="1"/>
      <c r="O1967" s="5"/>
      <c r="P1967" s="5"/>
      <c r="R1967" s="9"/>
      <c r="U1967" s="9"/>
      <c r="V1967" s="9"/>
      <c r="Z1967" s="10"/>
      <c r="AB1967" s="5"/>
    </row>
    <row r="1968" spans="2:28">
      <c r="B1968" s="5"/>
      <c r="C1968" s="5"/>
      <c r="D1968" s="1"/>
      <c r="O1968" s="5"/>
      <c r="P1968" s="5"/>
      <c r="R1968" s="9"/>
      <c r="U1968" s="9"/>
      <c r="V1968" s="9"/>
      <c r="Z1968" s="10"/>
      <c r="AB1968" s="5"/>
    </row>
    <row r="1969" spans="2:28">
      <c r="B1969" s="5"/>
      <c r="C1969" s="5"/>
      <c r="D1969" s="1"/>
      <c r="O1969" s="5"/>
      <c r="P1969" s="5"/>
      <c r="R1969" s="9"/>
      <c r="U1969" s="9"/>
      <c r="V1969" s="9"/>
      <c r="Z1969" s="10"/>
      <c r="AB1969" s="5"/>
    </row>
    <row r="1970" spans="2:28">
      <c r="B1970" s="5"/>
      <c r="C1970" s="5"/>
      <c r="D1970" s="1"/>
      <c r="O1970" s="5"/>
      <c r="P1970" s="5"/>
      <c r="R1970" s="9"/>
      <c r="U1970" s="9"/>
      <c r="V1970" s="9"/>
      <c r="Z1970" s="10"/>
      <c r="AB1970" s="5"/>
    </row>
    <row r="1971" spans="2:28">
      <c r="B1971" s="5"/>
      <c r="C1971" s="5"/>
      <c r="D1971" s="1"/>
      <c r="O1971" s="5"/>
      <c r="P1971" s="5"/>
      <c r="R1971" s="9"/>
      <c r="U1971" s="9"/>
      <c r="V1971" s="9"/>
      <c r="Z1971" s="10"/>
      <c r="AB1971" s="5"/>
    </row>
    <row r="1972" spans="2:28">
      <c r="B1972" s="5"/>
      <c r="C1972" s="5"/>
      <c r="D1972" s="1"/>
      <c r="O1972" s="5"/>
      <c r="P1972" s="5"/>
      <c r="R1972" s="9"/>
      <c r="U1972" s="9"/>
      <c r="V1972" s="9"/>
      <c r="Z1972" s="10"/>
      <c r="AB1972" s="5"/>
    </row>
    <row r="1973" spans="2:28">
      <c r="B1973" s="5"/>
      <c r="C1973" s="5"/>
      <c r="D1973" s="1"/>
      <c r="O1973" s="5"/>
      <c r="P1973" s="5"/>
      <c r="R1973" s="9"/>
      <c r="U1973" s="9"/>
      <c r="V1973" s="9"/>
      <c r="Z1973" s="10"/>
      <c r="AB1973" s="5"/>
    </row>
    <row r="1974" spans="2:28">
      <c r="B1974" s="5"/>
      <c r="C1974" s="5"/>
      <c r="D1974" s="1"/>
      <c r="O1974" s="5"/>
      <c r="P1974" s="5"/>
      <c r="R1974" s="9"/>
      <c r="U1974" s="9"/>
      <c r="V1974" s="9"/>
      <c r="Z1974" s="10"/>
      <c r="AB1974" s="5"/>
    </row>
    <row r="1975" spans="2:28">
      <c r="B1975" s="5"/>
      <c r="C1975" s="5"/>
      <c r="D1975" s="1"/>
      <c r="E1975" s="12"/>
      <c r="O1975" s="5"/>
      <c r="P1975" s="5"/>
      <c r="R1975" s="9"/>
      <c r="U1975" s="9"/>
      <c r="V1975" s="9"/>
      <c r="Z1975" s="10"/>
      <c r="AB1975" s="5"/>
    </row>
    <row r="1976" spans="2:28">
      <c r="B1976" s="5"/>
      <c r="C1976" s="5"/>
      <c r="D1976" s="1"/>
      <c r="O1976" s="5"/>
      <c r="P1976" s="5"/>
      <c r="R1976" s="9"/>
      <c r="U1976" s="9"/>
      <c r="V1976" s="9"/>
      <c r="Z1976" s="10"/>
      <c r="AB1976" s="5"/>
    </row>
    <row r="1977" spans="2:28">
      <c r="B1977" s="5"/>
      <c r="C1977" s="5"/>
      <c r="D1977" s="1"/>
      <c r="O1977" s="5"/>
      <c r="P1977" s="5"/>
      <c r="R1977" s="9"/>
      <c r="U1977" s="9"/>
      <c r="V1977" s="9"/>
      <c r="Z1977" s="10"/>
      <c r="AB1977" s="5"/>
    </row>
    <row r="1978" spans="2:28">
      <c r="B1978" s="5"/>
      <c r="C1978" s="5"/>
      <c r="D1978" s="1"/>
      <c r="O1978" s="5"/>
      <c r="P1978" s="5"/>
      <c r="R1978" s="9"/>
      <c r="U1978" s="9"/>
      <c r="V1978" s="9"/>
      <c r="Z1978" s="10"/>
      <c r="AB1978" s="5"/>
    </row>
    <row r="1979" spans="2:28">
      <c r="B1979" s="5"/>
      <c r="C1979" s="5"/>
      <c r="D1979" s="1"/>
      <c r="O1979" s="5"/>
      <c r="P1979" s="5"/>
      <c r="R1979" s="9"/>
      <c r="U1979" s="9"/>
      <c r="V1979" s="9"/>
      <c r="Z1979" s="10"/>
      <c r="AB1979" s="5"/>
    </row>
    <row r="1980" spans="2:28">
      <c r="B1980" s="5"/>
      <c r="C1980" s="5"/>
      <c r="D1980" s="1"/>
      <c r="O1980" s="5"/>
      <c r="P1980" s="5"/>
      <c r="R1980" s="9"/>
      <c r="U1980" s="9"/>
      <c r="V1980" s="9"/>
      <c r="Z1980" s="10"/>
      <c r="AB1980" s="5"/>
    </row>
    <row r="1981" spans="2:28">
      <c r="B1981" s="5"/>
      <c r="C1981" s="5"/>
      <c r="D1981" s="1"/>
      <c r="O1981" s="5"/>
      <c r="P1981" s="5"/>
      <c r="R1981" s="9"/>
      <c r="U1981" s="9"/>
      <c r="V1981" s="9"/>
      <c r="Z1981" s="10"/>
      <c r="AB1981" s="5"/>
    </row>
    <row r="1982" spans="2:28">
      <c r="B1982" s="5"/>
      <c r="C1982" s="5"/>
      <c r="D1982" s="1"/>
      <c r="O1982" s="5"/>
      <c r="P1982" s="5"/>
      <c r="R1982" s="9"/>
      <c r="U1982" s="9"/>
      <c r="V1982" s="9"/>
      <c r="Z1982" s="10"/>
      <c r="AB1982" s="5"/>
    </row>
    <row r="1983" spans="2:28">
      <c r="B1983" s="5"/>
      <c r="C1983" s="5"/>
      <c r="D1983" s="1"/>
      <c r="O1983" s="5"/>
      <c r="P1983" s="5"/>
      <c r="R1983" s="9"/>
      <c r="U1983" s="9"/>
      <c r="V1983" s="9"/>
      <c r="Z1983" s="10"/>
      <c r="AB1983" s="5"/>
    </row>
    <row r="1984" spans="2:28">
      <c r="B1984" s="5"/>
      <c r="C1984" s="5"/>
      <c r="D1984" s="1"/>
      <c r="O1984" s="5"/>
      <c r="P1984" s="5"/>
      <c r="R1984" s="9"/>
      <c r="U1984" s="9"/>
      <c r="V1984" s="9"/>
      <c r="Z1984" s="10"/>
      <c r="AB1984" s="5"/>
    </row>
    <row r="1985" spans="2:28">
      <c r="B1985" s="5"/>
      <c r="C1985" s="5"/>
      <c r="D1985" s="1"/>
      <c r="O1985" s="5"/>
      <c r="P1985" s="5"/>
      <c r="R1985" s="9"/>
      <c r="U1985" s="9"/>
      <c r="V1985" s="9"/>
      <c r="Z1985" s="10"/>
      <c r="AB1985" s="5"/>
    </row>
    <row r="1986" spans="2:28">
      <c r="B1986" s="5"/>
      <c r="C1986" s="5"/>
      <c r="D1986" s="1"/>
      <c r="O1986" s="5"/>
      <c r="P1986" s="5"/>
      <c r="R1986" s="9"/>
      <c r="U1986" s="9"/>
      <c r="V1986" s="9"/>
      <c r="Z1986" s="10"/>
      <c r="AB1986" s="5"/>
    </row>
    <row r="1987" spans="2:28">
      <c r="B1987" s="5"/>
      <c r="C1987" s="5"/>
      <c r="D1987" s="1"/>
      <c r="E1987" s="12"/>
      <c r="O1987" s="5"/>
      <c r="P1987" s="5"/>
      <c r="R1987" s="9"/>
      <c r="U1987" s="9"/>
      <c r="V1987" s="9"/>
      <c r="Z1987" s="10"/>
      <c r="AB1987" s="5"/>
    </row>
    <row r="1988" spans="2:28">
      <c r="B1988" s="5"/>
      <c r="C1988" s="5"/>
      <c r="D1988" s="1"/>
      <c r="E1988" s="12"/>
      <c r="O1988" s="5"/>
      <c r="P1988" s="5"/>
      <c r="R1988" s="9"/>
      <c r="U1988" s="9"/>
      <c r="V1988" s="9"/>
      <c r="Z1988" s="10"/>
      <c r="AB1988" s="5"/>
    </row>
    <row r="1989" spans="2:28">
      <c r="B1989" s="5"/>
      <c r="C1989" s="5"/>
      <c r="D1989" s="1"/>
      <c r="O1989" s="5"/>
      <c r="P1989" s="5"/>
      <c r="R1989" s="9"/>
      <c r="U1989" s="9"/>
      <c r="V1989" s="9"/>
      <c r="Z1989" s="10"/>
      <c r="AB1989" s="5"/>
    </row>
    <row r="1990" spans="2:28">
      <c r="B1990" s="5"/>
      <c r="C1990" s="5"/>
      <c r="D1990" s="1"/>
      <c r="E1990" s="12"/>
      <c r="O1990" s="5"/>
      <c r="P1990" s="5"/>
      <c r="R1990" s="9"/>
      <c r="U1990" s="9"/>
      <c r="V1990" s="9"/>
      <c r="Z1990" s="10"/>
      <c r="AB1990" s="5"/>
    </row>
    <row r="1991" spans="2:28">
      <c r="B1991" s="5"/>
      <c r="C1991" s="5"/>
      <c r="D1991" s="1"/>
      <c r="O1991" s="5"/>
      <c r="P1991" s="5"/>
      <c r="R1991" s="9"/>
      <c r="U1991" s="9"/>
      <c r="V1991" s="9"/>
      <c r="Z1991" s="10"/>
      <c r="AB1991" s="5"/>
    </row>
    <row r="1992" spans="2:28">
      <c r="B1992" s="5"/>
      <c r="C1992" s="5"/>
      <c r="D1992" s="1"/>
      <c r="O1992" s="5"/>
      <c r="P1992" s="5"/>
      <c r="R1992" s="9"/>
      <c r="U1992" s="9"/>
      <c r="V1992" s="9"/>
      <c r="Z1992" s="10"/>
      <c r="AB1992" s="5"/>
    </row>
    <row r="1993" spans="2:28">
      <c r="B1993" s="5"/>
      <c r="C1993" s="5"/>
      <c r="D1993" s="1"/>
      <c r="O1993" s="5"/>
      <c r="P1993" s="5"/>
      <c r="R1993" s="9"/>
      <c r="U1993" s="9"/>
      <c r="V1993" s="9"/>
      <c r="Z1993" s="10"/>
      <c r="AB1993" s="5"/>
    </row>
    <row r="1994" spans="2:28">
      <c r="B1994" s="5"/>
      <c r="C1994" s="5"/>
      <c r="D1994" s="1"/>
      <c r="O1994" s="5"/>
      <c r="P1994" s="5"/>
      <c r="R1994" s="9"/>
      <c r="U1994" s="9"/>
      <c r="V1994" s="9"/>
      <c r="Z1994" s="10"/>
      <c r="AB1994" s="5"/>
    </row>
    <row r="1995" spans="2:28">
      <c r="B1995" s="5"/>
      <c r="C1995" s="5"/>
      <c r="D1995" s="1"/>
      <c r="O1995" s="5"/>
      <c r="P1995" s="5"/>
      <c r="R1995" s="9"/>
      <c r="U1995" s="9"/>
      <c r="V1995" s="9"/>
      <c r="Z1995" s="10"/>
      <c r="AB1995" s="5"/>
    </row>
    <row r="1996" spans="2:28">
      <c r="B1996" s="5"/>
      <c r="C1996" s="5"/>
      <c r="D1996" s="1"/>
      <c r="E1996" s="12"/>
      <c r="O1996" s="5"/>
      <c r="P1996" s="5"/>
      <c r="R1996" s="9"/>
      <c r="U1996" s="9"/>
      <c r="V1996" s="9"/>
      <c r="Z1996" s="10"/>
      <c r="AB1996" s="5"/>
    </row>
    <row r="1997" spans="2:28">
      <c r="B1997" s="5"/>
      <c r="C1997" s="5"/>
      <c r="D1997" s="1"/>
      <c r="O1997" s="5"/>
      <c r="P1997" s="5"/>
      <c r="R1997" s="9"/>
      <c r="U1997" s="9"/>
      <c r="V1997" s="9"/>
      <c r="Z1997" s="10"/>
      <c r="AB1997" s="5"/>
    </row>
    <row r="1998" spans="2:28">
      <c r="B1998" s="5"/>
      <c r="C1998" s="5"/>
      <c r="D1998" s="1"/>
      <c r="O1998" s="5"/>
      <c r="P1998" s="5"/>
      <c r="R1998" s="9"/>
      <c r="U1998" s="9"/>
      <c r="V1998" s="9"/>
      <c r="Z1998" s="10"/>
      <c r="AB1998" s="5"/>
    </row>
    <row r="1999" spans="2:28">
      <c r="B1999" s="5"/>
      <c r="C1999" s="5"/>
      <c r="D1999" s="1"/>
      <c r="O1999" s="5"/>
      <c r="P1999" s="5"/>
      <c r="R1999" s="9"/>
      <c r="U1999" s="9"/>
      <c r="V1999" s="9"/>
      <c r="Z1999" s="10"/>
      <c r="AB1999" s="5"/>
    </row>
    <row r="2000" spans="2:28">
      <c r="B2000" s="5"/>
      <c r="C2000" s="5"/>
      <c r="D2000" s="1"/>
      <c r="O2000" s="5"/>
      <c r="P2000" s="5"/>
      <c r="R2000" s="9"/>
      <c r="U2000" s="9"/>
      <c r="V2000" s="9"/>
      <c r="Z2000" s="10"/>
      <c r="AB2000" s="5"/>
    </row>
    <row r="2001" spans="2:28">
      <c r="B2001" s="5"/>
      <c r="C2001" s="5"/>
      <c r="D2001" s="1"/>
      <c r="O2001" s="5"/>
      <c r="P2001" s="5"/>
      <c r="R2001" s="9"/>
      <c r="U2001" s="9"/>
      <c r="V2001" s="9"/>
      <c r="Z2001" s="10"/>
      <c r="AB2001" s="5"/>
    </row>
    <row r="2002" spans="2:28">
      <c r="B2002" s="5"/>
      <c r="C2002" s="5"/>
      <c r="D2002" s="1"/>
      <c r="O2002" s="5"/>
      <c r="P2002" s="5"/>
      <c r="R2002" s="9"/>
      <c r="U2002" s="9"/>
      <c r="V2002" s="9"/>
      <c r="Z2002" s="10"/>
      <c r="AB2002" s="5"/>
    </row>
    <row r="2003" spans="2:28">
      <c r="B2003" s="5"/>
      <c r="C2003" s="5"/>
      <c r="D2003" s="1"/>
      <c r="O2003" s="5"/>
      <c r="P2003" s="5"/>
      <c r="R2003" s="9"/>
      <c r="U2003" s="9"/>
      <c r="V2003" s="9"/>
      <c r="Z2003" s="10"/>
      <c r="AB2003" s="5"/>
    </row>
    <row r="2004" spans="2:28">
      <c r="B2004" s="5"/>
      <c r="C2004" s="5"/>
      <c r="D2004" s="1"/>
      <c r="O2004" s="5"/>
      <c r="P2004" s="5"/>
      <c r="R2004" s="9"/>
      <c r="U2004" s="9"/>
      <c r="V2004" s="9"/>
      <c r="Z2004" s="10"/>
      <c r="AB2004" s="5"/>
    </row>
    <row r="2005" spans="2:28">
      <c r="B2005" s="5"/>
      <c r="C2005" s="5"/>
      <c r="D2005" s="1"/>
      <c r="O2005" s="5"/>
      <c r="P2005" s="5"/>
      <c r="R2005" s="9"/>
      <c r="U2005" s="9"/>
      <c r="V2005" s="9"/>
      <c r="Z2005" s="10"/>
      <c r="AB2005" s="5"/>
    </row>
    <row r="2006" spans="2:28">
      <c r="B2006" s="5"/>
      <c r="C2006" s="5"/>
      <c r="D2006" s="1"/>
      <c r="O2006" s="5"/>
      <c r="P2006" s="5"/>
      <c r="R2006" s="9"/>
      <c r="U2006" s="9"/>
      <c r="V2006" s="9"/>
      <c r="Z2006" s="10"/>
      <c r="AB2006" s="5"/>
    </row>
    <row r="2007" spans="2:28">
      <c r="B2007" s="5"/>
      <c r="C2007" s="5"/>
      <c r="D2007" s="1"/>
      <c r="O2007" s="5"/>
      <c r="P2007" s="5"/>
      <c r="R2007" s="9"/>
      <c r="U2007" s="9"/>
      <c r="V2007" s="9"/>
      <c r="Z2007" s="10"/>
      <c r="AB2007" s="5"/>
    </row>
    <row r="2008" spans="2:28">
      <c r="B2008" s="5"/>
      <c r="C2008" s="5"/>
      <c r="D2008" s="1"/>
      <c r="O2008" s="5"/>
      <c r="P2008" s="5"/>
      <c r="R2008" s="9"/>
      <c r="U2008" s="9"/>
      <c r="V2008" s="9"/>
      <c r="Z2008" s="10"/>
      <c r="AB2008" s="5"/>
    </row>
    <row r="2009" spans="2:28">
      <c r="B2009" s="5"/>
      <c r="C2009" s="5"/>
      <c r="D2009" s="1"/>
      <c r="O2009" s="5"/>
      <c r="P2009" s="5"/>
      <c r="R2009" s="9"/>
      <c r="U2009" s="9"/>
      <c r="V2009" s="9"/>
      <c r="Z2009" s="10"/>
      <c r="AB2009" s="5"/>
    </row>
    <row r="2010" spans="2:28">
      <c r="B2010" s="5"/>
      <c r="C2010" s="5"/>
      <c r="D2010" s="1"/>
      <c r="O2010" s="5"/>
      <c r="P2010" s="5"/>
      <c r="R2010" s="9"/>
      <c r="U2010" s="9"/>
      <c r="V2010" s="9"/>
      <c r="Z2010" s="10"/>
      <c r="AB2010" s="5"/>
    </row>
    <row r="2011" spans="2:28">
      <c r="B2011" s="5"/>
      <c r="C2011" s="5"/>
      <c r="D2011" s="1"/>
      <c r="O2011" s="5"/>
      <c r="P2011" s="5"/>
      <c r="R2011" s="9"/>
      <c r="U2011" s="9"/>
      <c r="V2011" s="9"/>
      <c r="Z2011" s="10"/>
      <c r="AB2011" s="5"/>
    </row>
    <row r="2012" spans="2:28">
      <c r="B2012" s="5"/>
      <c r="C2012" s="5"/>
      <c r="D2012" s="1"/>
      <c r="O2012" s="5"/>
      <c r="P2012" s="5"/>
      <c r="R2012" s="9"/>
      <c r="U2012" s="9"/>
      <c r="V2012" s="9"/>
      <c r="Z2012" s="10"/>
      <c r="AB2012" s="5"/>
    </row>
    <row r="2013" spans="2:28">
      <c r="B2013" s="5"/>
      <c r="C2013" s="5"/>
      <c r="D2013" s="1"/>
      <c r="E2013" s="12"/>
      <c r="O2013" s="5"/>
      <c r="P2013" s="5"/>
      <c r="R2013" s="9"/>
      <c r="U2013" s="9"/>
      <c r="V2013" s="9"/>
      <c r="Z2013" s="10"/>
      <c r="AB2013" s="5"/>
    </row>
    <row r="2014" spans="2:28">
      <c r="B2014" s="5"/>
      <c r="C2014" s="5"/>
      <c r="D2014" s="1"/>
      <c r="E2014" s="12"/>
      <c r="O2014" s="5"/>
      <c r="P2014" s="5"/>
      <c r="R2014" s="9"/>
      <c r="U2014" s="9"/>
      <c r="V2014" s="9"/>
      <c r="Z2014" s="10"/>
      <c r="AB2014" s="5"/>
    </row>
    <row r="2015" spans="2:28">
      <c r="B2015" s="5"/>
      <c r="C2015" s="5"/>
      <c r="D2015" s="1"/>
      <c r="E2015" s="12"/>
      <c r="O2015" s="5"/>
      <c r="P2015" s="5"/>
      <c r="R2015" s="9"/>
      <c r="U2015" s="9"/>
      <c r="V2015" s="9"/>
      <c r="Z2015" s="10"/>
      <c r="AB2015" s="5"/>
    </row>
    <row r="2016" spans="2:28">
      <c r="B2016" s="5"/>
      <c r="C2016" s="5"/>
      <c r="D2016" s="1"/>
      <c r="E2016" s="12"/>
      <c r="O2016" s="5"/>
      <c r="P2016" s="5"/>
      <c r="R2016" s="9"/>
      <c r="U2016" s="9"/>
      <c r="V2016" s="9"/>
      <c r="Z2016" s="10"/>
      <c r="AB2016" s="5"/>
    </row>
    <row r="2017" spans="2:28">
      <c r="B2017" s="5"/>
      <c r="C2017" s="5"/>
      <c r="D2017" s="1"/>
      <c r="O2017" s="5"/>
      <c r="P2017" s="5"/>
      <c r="R2017" s="9"/>
      <c r="U2017" s="9"/>
      <c r="V2017" s="9"/>
      <c r="Z2017" s="10"/>
      <c r="AB2017" s="5"/>
    </row>
    <row r="2018" spans="2:28">
      <c r="B2018" s="5"/>
      <c r="C2018" s="5"/>
      <c r="D2018" s="1"/>
      <c r="E2018" s="12"/>
      <c r="O2018" s="5"/>
      <c r="P2018" s="5"/>
      <c r="R2018" s="9"/>
      <c r="U2018" s="9"/>
      <c r="V2018" s="9"/>
      <c r="Z2018" s="10"/>
      <c r="AB2018" s="5"/>
    </row>
    <row r="2019" spans="2:28">
      <c r="B2019" s="5"/>
      <c r="C2019" s="5"/>
      <c r="D2019" s="1"/>
      <c r="E2019" s="12"/>
      <c r="O2019" s="5"/>
      <c r="P2019" s="5"/>
      <c r="R2019" s="9"/>
      <c r="U2019" s="9"/>
      <c r="V2019" s="9"/>
      <c r="Z2019" s="10"/>
      <c r="AB2019" s="5"/>
    </row>
    <row r="2020" spans="2:28">
      <c r="B2020" s="5"/>
      <c r="C2020" s="5"/>
      <c r="D2020" s="1"/>
      <c r="E2020" s="12"/>
      <c r="O2020" s="5"/>
      <c r="P2020" s="5"/>
      <c r="R2020" s="9"/>
      <c r="U2020" s="9"/>
      <c r="V2020" s="9"/>
      <c r="Z2020" s="10"/>
      <c r="AB2020" s="5"/>
    </row>
    <row r="2021" spans="2:28">
      <c r="B2021" s="5"/>
      <c r="C2021" s="5"/>
      <c r="D2021" s="1"/>
      <c r="O2021" s="5"/>
      <c r="P2021" s="5"/>
      <c r="R2021" s="9"/>
      <c r="U2021" s="9"/>
      <c r="V2021" s="9"/>
      <c r="Z2021" s="10"/>
      <c r="AB2021" s="5"/>
    </row>
    <row r="2022" spans="2:28">
      <c r="B2022" s="5"/>
      <c r="C2022" s="5"/>
      <c r="D2022" s="1"/>
      <c r="O2022" s="5"/>
      <c r="P2022" s="5"/>
      <c r="R2022" s="9"/>
      <c r="U2022" s="9"/>
      <c r="V2022" s="9"/>
      <c r="Z2022" s="10"/>
      <c r="AB2022" s="5"/>
    </row>
    <row r="2023" spans="2:28">
      <c r="B2023" s="5"/>
      <c r="C2023" s="5"/>
      <c r="D2023" s="1"/>
      <c r="E2023" s="12"/>
      <c r="O2023" s="5"/>
      <c r="P2023" s="5"/>
      <c r="R2023" s="9"/>
      <c r="U2023" s="9"/>
      <c r="V2023" s="9"/>
      <c r="Z2023" s="10"/>
      <c r="AB2023" s="5"/>
    </row>
    <row r="2024" spans="2:28">
      <c r="B2024" s="5"/>
      <c r="C2024" s="5"/>
      <c r="D2024" s="1"/>
      <c r="O2024" s="5"/>
      <c r="P2024" s="5"/>
      <c r="R2024" s="9"/>
      <c r="U2024" s="9"/>
      <c r="V2024" s="9"/>
      <c r="Z2024" s="10"/>
      <c r="AB2024" s="5"/>
    </row>
    <row r="2025" spans="2:28">
      <c r="B2025" s="5"/>
      <c r="C2025" s="5"/>
      <c r="D2025" s="1"/>
      <c r="O2025" s="5"/>
      <c r="P2025" s="5"/>
      <c r="R2025" s="9"/>
      <c r="U2025" s="9"/>
      <c r="V2025" s="9"/>
      <c r="Z2025" s="10"/>
      <c r="AB2025" s="5"/>
    </row>
    <row r="2026" spans="2:28">
      <c r="B2026" s="5"/>
      <c r="C2026" s="5"/>
      <c r="D2026" s="1"/>
      <c r="O2026" s="5"/>
      <c r="P2026" s="5"/>
      <c r="R2026" s="9"/>
      <c r="U2026" s="9"/>
      <c r="V2026" s="9"/>
      <c r="Z2026" s="10"/>
      <c r="AB2026" s="5"/>
    </row>
    <row r="2027" spans="2:28">
      <c r="B2027" s="5"/>
      <c r="C2027" s="5"/>
      <c r="D2027" s="1"/>
      <c r="E2027" s="12"/>
      <c r="O2027" s="5"/>
      <c r="P2027" s="5"/>
      <c r="R2027" s="9"/>
      <c r="U2027" s="9"/>
      <c r="V2027" s="9"/>
      <c r="Z2027" s="10"/>
      <c r="AB2027" s="5"/>
    </row>
    <row r="2028" spans="2:28">
      <c r="B2028" s="5"/>
      <c r="C2028" s="5"/>
      <c r="D2028" s="1"/>
      <c r="E2028" s="12"/>
      <c r="O2028" s="5"/>
      <c r="P2028" s="5"/>
      <c r="R2028" s="9"/>
      <c r="U2028" s="9"/>
      <c r="V2028" s="9"/>
      <c r="Z2028" s="10"/>
      <c r="AB2028" s="5"/>
    </row>
    <row r="2029" spans="2:28">
      <c r="B2029" s="5"/>
      <c r="C2029" s="5"/>
      <c r="D2029" s="1"/>
      <c r="O2029" s="5"/>
      <c r="P2029" s="5"/>
      <c r="R2029" s="9"/>
      <c r="U2029" s="9"/>
      <c r="V2029" s="9"/>
      <c r="Z2029" s="10"/>
      <c r="AB2029" s="5"/>
    </row>
    <row r="2030" spans="2:28">
      <c r="B2030" s="5"/>
      <c r="C2030" s="5"/>
      <c r="D2030" s="1"/>
      <c r="O2030" s="5"/>
      <c r="P2030" s="5"/>
      <c r="R2030" s="9"/>
      <c r="U2030" s="9"/>
      <c r="V2030" s="9"/>
      <c r="Z2030" s="10"/>
      <c r="AB2030" s="5"/>
    </row>
    <row r="2031" spans="2:28">
      <c r="B2031" s="5"/>
      <c r="C2031" s="5"/>
      <c r="D2031" s="1"/>
      <c r="O2031" s="5"/>
      <c r="P2031" s="5"/>
      <c r="R2031" s="9"/>
      <c r="U2031" s="9"/>
      <c r="V2031" s="9"/>
      <c r="Z2031" s="10"/>
      <c r="AB2031" s="5"/>
    </row>
    <row r="2032" spans="2:28">
      <c r="B2032" s="5"/>
      <c r="C2032" s="5"/>
      <c r="D2032" s="1"/>
      <c r="O2032" s="5"/>
      <c r="P2032" s="5"/>
      <c r="R2032" s="9"/>
      <c r="U2032" s="9"/>
      <c r="V2032" s="9"/>
      <c r="Z2032" s="10"/>
      <c r="AB2032" s="5"/>
    </row>
    <row r="2033" spans="2:28">
      <c r="B2033" s="5"/>
      <c r="C2033" s="5"/>
      <c r="D2033" s="1"/>
      <c r="O2033" s="5"/>
      <c r="P2033" s="5"/>
      <c r="R2033" s="9"/>
      <c r="U2033" s="9"/>
      <c r="V2033" s="9"/>
      <c r="Z2033" s="10"/>
      <c r="AB2033" s="5"/>
    </row>
    <row r="2034" spans="2:28">
      <c r="B2034" s="5"/>
      <c r="C2034" s="5"/>
      <c r="D2034" s="1"/>
      <c r="O2034" s="5"/>
      <c r="P2034" s="5"/>
      <c r="R2034" s="9"/>
      <c r="U2034" s="9"/>
      <c r="V2034" s="9"/>
      <c r="Z2034" s="10"/>
      <c r="AB2034" s="5"/>
    </row>
    <row r="2035" spans="2:28">
      <c r="B2035" s="5"/>
      <c r="C2035" s="5"/>
      <c r="D2035" s="1"/>
      <c r="E2035" s="12"/>
      <c r="O2035" s="5"/>
      <c r="P2035" s="5"/>
      <c r="R2035" s="9"/>
      <c r="U2035" s="9"/>
      <c r="V2035" s="9"/>
      <c r="Z2035" s="10"/>
      <c r="AB2035" s="5"/>
    </row>
    <row r="2036" spans="2:28">
      <c r="B2036" s="5"/>
      <c r="C2036" s="5"/>
      <c r="D2036" s="1"/>
      <c r="O2036" s="5"/>
      <c r="P2036" s="5"/>
      <c r="R2036" s="9"/>
      <c r="U2036" s="9"/>
      <c r="V2036" s="9"/>
      <c r="Z2036" s="10"/>
      <c r="AB2036" s="5"/>
    </row>
    <row r="2037" spans="2:28">
      <c r="B2037" s="5"/>
      <c r="C2037" s="5"/>
      <c r="D2037" s="1"/>
      <c r="O2037" s="5"/>
      <c r="P2037" s="5"/>
      <c r="R2037" s="9"/>
      <c r="U2037" s="9"/>
      <c r="V2037" s="9"/>
      <c r="Z2037" s="10"/>
      <c r="AB2037" s="5"/>
    </row>
    <row r="2038" spans="2:28">
      <c r="B2038" s="5"/>
      <c r="C2038" s="5"/>
      <c r="D2038" s="1"/>
      <c r="O2038" s="5"/>
      <c r="P2038" s="5"/>
      <c r="R2038" s="9"/>
      <c r="U2038" s="9"/>
      <c r="V2038" s="9"/>
      <c r="Z2038" s="10"/>
      <c r="AB2038" s="5"/>
    </row>
    <row r="2039" spans="2:28">
      <c r="B2039" s="5"/>
      <c r="C2039" s="5"/>
      <c r="D2039" s="1"/>
      <c r="E2039" s="12"/>
      <c r="O2039" s="5"/>
      <c r="P2039" s="5"/>
      <c r="R2039" s="9"/>
      <c r="U2039" s="9"/>
      <c r="V2039" s="9"/>
      <c r="Z2039" s="10"/>
      <c r="AB2039" s="5"/>
    </row>
    <row r="2040" spans="2:28">
      <c r="B2040" s="5"/>
      <c r="C2040" s="5"/>
      <c r="D2040" s="1"/>
      <c r="E2040" s="12"/>
      <c r="O2040" s="5"/>
      <c r="P2040" s="5"/>
      <c r="R2040" s="9"/>
      <c r="U2040" s="9"/>
      <c r="V2040" s="9"/>
      <c r="Z2040" s="10"/>
      <c r="AB2040" s="5"/>
    </row>
    <row r="2041" spans="2:28">
      <c r="B2041" s="5"/>
      <c r="C2041" s="5"/>
      <c r="D2041" s="1"/>
      <c r="O2041" s="5"/>
      <c r="P2041" s="5"/>
      <c r="R2041" s="9"/>
      <c r="U2041" s="9"/>
      <c r="V2041" s="9"/>
      <c r="Z2041" s="10"/>
      <c r="AB2041" s="5"/>
    </row>
    <row r="2042" spans="2:28">
      <c r="B2042" s="5"/>
      <c r="C2042" s="5"/>
      <c r="D2042" s="1"/>
      <c r="O2042" s="5"/>
      <c r="P2042" s="5"/>
      <c r="R2042" s="9"/>
      <c r="U2042" s="9"/>
      <c r="V2042" s="9"/>
      <c r="Z2042" s="10"/>
      <c r="AB2042" s="5"/>
    </row>
    <row r="2043" spans="2:28">
      <c r="B2043" s="5"/>
      <c r="C2043" s="5"/>
      <c r="D2043" s="1"/>
      <c r="O2043" s="5"/>
      <c r="P2043" s="5"/>
      <c r="R2043" s="9"/>
      <c r="U2043" s="9"/>
      <c r="V2043" s="9"/>
      <c r="Z2043" s="10"/>
      <c r="AB2043" s="5"/>
    </row>
    <row r="2044" spans="2:28">
      <c r="B2044" s="5"/>
      <c r="C2044" s="5"/>
      <c r="D2044" s="1"/>
      <c r="O2044" s="5"/>
      <c r="P2044" s="5"/>
      <c r="R2044" s="9"/>
      <c r="U2044" s="9"/>
      <c r="V2044" s="9"/>
      <c r="Z2044" s="10"/>
      <c r="AB2044" s="5"/>
    </row>
    <row r="2045" spans="2:28">
      <c r="B2045" s="5"/>
      <c r="C2045" s="5"/>
      <c r="D2045" s="1"/>
      <c r="O2045" s="5"/>
      <c r="P2045" s="5"/>
      <c r="R2045" s="9"/>
      <c r="U2045" s="9"/>
      <c r="V2045" s="9"/>
      <c r="Z2045" s="10"/>
      <c r="AB2045" s="5"/>
    </row>
    <row r="2046" spans="2:28">
      <c r="B2046" s="5"/>
      <c r="C2046" s="5"/>
      <c r="D2046" s="1"/>
      <c r="E2046" s="12"/>
      <c r="O2046" s="5"/>
      <c r="P2046" s="5"/>
      <c r="R2046" s="9"/>
      <c r="U2046" s="9"/>
      <c r="V2046" s="9"/>
      <c r="Z2046" s="10"/>
      <c r="AB2046" s="5"/>
    </row>
    <row r="2047" spans="2:28">
      <c r="B2047" s="5"/>
      <c r="C2047" s="5"/>
      <c r="D2047" s="1"/>
      <c r="O2047" s="5"/>
      <c r="P2047" s="5"/>
      <c r="R2047" s="9"/>
      <c r="U2047" s="9"/>
      <c r="V2047" s="9"/>
      <c r="Z2047" s="10"/>
      <c r="AB2047" s="5"/>
    </row>
    <row r="2048" spans="2:28">
      <c r="B2048" s="5"/>
      <c r="C2048" s="5"/>
      <c r="D2048" s="1"/>
      <c r="E2048" s="12"/>
      <c r="O2048" s="5"/>
      <c r="P2048" s="5"/>
      <c r="R2048" s="9"/>
      <c r="U2048" s="9"/>
      <c r="V2048" s="9"/>
      <c r="Z2048" s="10"/>
      <c r="AB2048" s="5"/>
    </row>
    <row r="2049" spans="2:28">
      <c r="B2049" s="5"/>
      <c r="C2049" s="5"/>
      <c r="D2049" s="1"/>
      <c r="E2049" s="12"/>
      <c r="O2049" s="5"/>
      <c r="P2049" s="5"/>
      <c r="R2049" s="9"/>
      <c r="U2049" s="9"/>
      <c r="V2049" s="9"/>
      <c r="Z2049" s="10"/>
      <c r="AB2049" s="5"/>
    </row>
    <row r="2050" spans="2:28">
      <c r="B2050" s="5"/>
      <c r="C2050" s="5"/>
      <c r="D2050" s="1"/>
      <c r="O2050" s="5"/>
      <c r="P2050" s="5"/>
      <c r="R2050" s="9"/>
      <c r="U2050" s="9"/>
      <c r="V2050" s="9"/>
      <c r="Z2050" s="10"/>
      <c r="AB2050" s="5"/>
    </row>
    <row r="2051" spans="2:28">
      <c r="B2051" s="5"/>
      <c r="C2051" s="5"/>
      <c r="D2051" s="1"/>
      <c r="E2051" s="12"/>
      <c r="O2051" s="5"/>
      <c r="P2051" s="5"/>
      <c r="R2051" s="9"/>
      <c r="U2051" s="9"/>
      <c r="V2051" s="9"/>
      <c r="Z2051" s="10"/>
      <c r="AB2051" s="5"/>
    </row>
    <row r="2052" spans="2:28">
      <c r="B2052" s="5"/>
      <c r="C2052" s="5"/>
      <c r="D2052" s="1"/>
      <c r="O2052" s="5"/>
      <c r="P2052" s="5"/>
      <c r="R2052" s="9"/>
      <c r="U2052" s="9"/>
      <c r="V2052" s="9"/>
      <c r="Z2052" s="10"/>
      <c r="AB2052" s="5"/>
    </row>
    <row r="2053" spans="2:28">
      <c r="B2053" s="5"/>
      <c r="C2053" s="5"/>
      <c r="D2053" s="1"/>
      <c r="O2053" s="5"/>
      <c r="P2053" s="5"/>
      <c r="R2053" s="9"/>
      <c r="U2053" s="9"/>
      <c r="V2053" s="9"/>
      <c r="Z2053" s="10"/>
      <c r="AB2053" s="5"/>
    </row>
    <row r="2054" spans="2:28">
      <c r="B2054" s="5"/>
      <c r="C2054" s="5"/>
      <c r="D2054" s="1"/>
      <c r="O2054" s="5"/>
      <c r="P2054" s="5"/>
      <c r="R2054" s="9"/>
      <c r="U2054" s="9"/>
      <c r="V2054" s="9"/>
      <c r="Z2054" s="10"/>
      <c r="AB2054" s="5"/>
    </row>
    <row r="2055" spans="2:28">
      <c r="B2055" s="5"/>
      <c r="C2055" s="5"/>
      <c r="D2055" s="1"/>
      <c r="O2055" s="5"/>
      <c r="P2055" s="5"/>
      <c r="R2055" s="9"/>
      <c r="U2055" s="9"/>
      <c r="V2055" s="9"/>
      <c r="Z2055" s="10"/>
      <c r="AB2055" s="5"/>
    </row>
    <row r="2056" spans="2:28">
      <c r="B2056" s="5"/>
      <c r="C2056" s="5"/>
      <c r="D2056" s="1"/>
      <c r="O2056" s="5"/>
      <c r="P2056" s="5"/>
      <c r="R2056" s="9"/>
      <c r="U2056" s="9"/>
      <c r="V2056" s="9"/>
      <c r="Z2056" s="10"/>
      <c r="AB2056" s="5"/>
    </row>
    <row r="2057" spans="2:28">
      <c r="B2057" s="5"/>
      <c r="C2057" s="5"/>
      <c r="D2057" s="1"/>
      <c r="O2057" s="5"/>
      <c r="P2057" s="5"/>
      <c r="R2057" s="9"/>
      <c r="U2057" s="9"/>
      <c r="V2057" s="9"/>
      <c r="Z2057" s="10"/>
      <c r="AB2057" s="5"/>
    </row>
    <row r="2058" spans="2:28">
      <c r="B2058" s="5"/>
      <c r="C2058" s="5"/>
      <c r="D2058" s="1"/>
      <c r="O2058" s="5"/>
      <c r="P2058" s="5"/>
      <c r="R2058" s="9"/>
      <c r="U2058" s="9"/>
      <c r="V2058" s="9"/>
      <c r="Z2058" s="10"/>
      <c r="AB2058" s="5"/>
    </row>
    <row r="2059" spans="2:28">
      <c r="B2059" s="5"/>
      <c r="C2059" s="5"/>
      <c r="D2059" s="1"/>
      <c r="O2059" s="5"/>
      <c r="P2059" s="5"/>
      <c r="R2059" s="9"/>
      <c r="U2059" s="9"/>
      <c r="V2059" s="9"/>
      <c r="Z2059" s="10"/>
      <c r="AB2059" s="5"/>
    </row>
    <row r="2060" spans="2:28">
      <c r="B2060" s="5"/>
      <c r="C2060" s="5"/>
      <c r="D2060" s="1"/>
      <c r="E2060" s="12"/>
      <c r="O2060" s="5"/>
      <c r="P2060" s="5"/>
      <c r="R2060" s="9"/>
      <c r="U2060" s="9"/>
      <c r="V2060" s="9"/>
      <c r="Z2060" s="10"/>
      <c r="AB2060" s="5"/>
    </row>
    <row r="2061" spans="2:28">
      <c r="B2061" s="5"/>
      <c r="C2061" s="5"/>
      <c r="D2061" s="1"/>
      <c r="O2061" s="5"/>
      <c r="P2061" s="5"/>
      <c r="R2061" s="9"/>
      <c r="U2061" s="9"/>
      <c r="V2061" s="9"/>
      <c r="Z2061" s="10"/>
      <c r="AB2061" s="5"/>
    </row>
    <row r="2062" spans="2:28">
      <c r="B2062" s="5"/>
      <c r="C2062" s="5"/>
      <c r="D2062" s="1"/>
      <c r="O2062" s="5"/>
      <c r="P2062" s="5"/>
      <c r="R2062" s="9"/>
      <c r="U2062" s="9"/>
      <c r="V2062" s="9"/>
      <c r="Z2062" s="10"/>
      <c r="AB2062" s="5"/>
    </row>
    <row r="2063" spans="2:28">
      <c r="B2063" s="5"/>
      <c r="C2063" s="5"/>
      <c r="D2063" s="1"/>
      <c r="E2063" s="12"/>
      <c r="O2063" s="5"/>
      <c r="P2063" s="5"/>
      <c r="R2063" s="9"/>
      <c r="U2063" s="9"/>
      <c r="V2063" s="9"/>
      <c r="Z2063" s="10"/>
      <c r="AB2063" s="5"/>
    </row>
    <row r="2064" spans="2:28">
      <c r="B2064" s="5"/>
      <c r="C2064" s="5"/>
      <c r="D2064" s="1"/>
      <c r="O2064" s="5"/>
      <c r="P2064" s="5"/>
      <c r="R2064" s="9"/>
      <c r="U2064" s="9"/>
      <c r="V2064" s="9"/>
      <c r="Z2064" s="10"/>
      <c r="AB2064" s="5"/>
    </row>
    <row r="2065" spans="2:28">
      <c r="B2065" s="5"/>
      <c r="C2065" s="5"/>
      <c r="D2065" s="1"/>
      <c r="E2065" s="12"/>
      <c r="O2065" s="5"/>
      <c r="P2065" s="5"/>
      <c r="R2065" s="9"/>
      <c r="U2065" s="9"/>
      <c r="V2065" s="9"/>
      <c r="Z2065" s="10"/>
      <c r="AB2065" s="5"/>
    </row>
    <row r="2066" spans="2:28">
      <c r="B2066" s="5"/>
      <c r="C2066" s="5"/>
      <c r="D2066" s="1"/>
      <c r="E2066" s="12"/>
      <c r="O2066" s="5"/>
      <c r="P2066" s="5"/>
      <c r="R2066" s="9"/>
      <c r="U2066" s="9"/>
      <c r="V2066" s="9"/>
      <c r="Z2066" s="10"/>
      <c r="AB2066" s="5"/>
    </row>
    <row r="2067" spans="2:28">
      <c r="B2067" s="5"/>
      <c r="C2067" s="5"/>
      <c r="D2067" s="1"/>
      <c r="O2067" s="5"/>
      <c r="P2067" s="5"/>
      <c r="R2067" s="9"/>
      <c r="U2067" s="9"/>
      <c r="V2067" s="9"/>
      <c r="Z2067" s="10"/>
      <c r="AB2067" s="5"/>
    </row>
    <row r="2068" spans="2:28">
      <c r="B2068" s="5"/>
      <c r="C2068" s="5"/>
      <c r="D2068" s="1"/>
      <c r="O2068" s="5"/>
      <c r="P2068" s="5"/>
      <c r="R2068" s="9"/>
      <c r="U2068" s="9"/>
      <c r="V2068" s="9"/>
      <c r="Z2068" s="10"/>
      <c r="AB2068" s="5"/>
    </row>
    <row r="2069" spans="2:28">
      <c r="B2069" s="5"/>
      <c r="C2069" s="5"/>
      <c r="D2069" s="1"/>
      <c r="O2069" s="5"/>
      <c r="P2069" s="5"/>
      <c r="R2069" s="9"/>
      <c r="U2069" s="9"/>
      <c r="V2069" s="9"/>
      <c r="Z2069" s="10"/>
      <c r="AB2069" s="5"/>
    </row>
    <row r="2070" spans="2:28">
      <c r="B2070" s="5"/>
      <c r="C2070" s="5"/>
      <c r="D2070" s="1"/>
      <c r="O2070" s="5"/>
      <c r="P2070" s="5"/>
      <c r="R2070" s="9"/>
      <c r="U2070" s="9"/>
      <c r="V2070" s="9"/>
      <c r="Z2070" s="10"/>
      <c r="AB2070" s="5"/>
    </row>
    <row r="2071" spans="2:28">
      <c r="B2071" s="5"/>
      <c r="C2071" s="5"/>
      <c r="D2071" s="1"/>
      <c r="O2071" s="5"/>
      <c r="P2071" s="5"/>
      <c r="R2071" s="9"/>
      <c r="U2071" s="9"/>
      <c r="V2071" s="9"/>
      <c r="Z2071" s="10"/>
      <c r="AB2071" s="5"/>
    </row>
    <row r="2072" spans="2:28">
      <c r="B2072" s="5"/>
      <c r="C2072" s="5"/>
      <c r="D2072" s="1"/>
      <c r="O2072" s="5"/>
      <c r="P2072" s="5"/>
      <c r="R2072" s="9"/>
      <c r="U2072" s="9"/>
      <c r="V2072" s="9"/>
      <c r="Z2072" s="10"/>
      <c r="AB2072" s="5"/>
    </row>
    <row r="2073" spans="2:28">
      <c r="B2073" s="5"/>
      <c r="C2073" s="5"/>
      <c r="D2073" s="1"/>
      <c r="O2073" s="5"/>
      <c r="P2073" s="5"/>
      <c r="R2073" s="9"/>
      <c r="U2073" s="9"/>
      <c r="V2073" s="9"/>
      <c r="Z2073" s="10"/>
      <c r="AB2073" s="5"/>
    </row>
    <row r="2074" spans="2:28">
      <c r="B2074" s="5"/>
      <c r="C2074" s="5"/>
      <c r="D2074" s="1"/>
      <c r="E2074" s="12"/>
      <c r="O2074" s="5"/>
      <c r="P2074" s="5"/>
      <c r="R2074" s="9"/>
      <c r="U2074" s="9"/>
      <c r="V2074" s="9"/>
      <c r="Z2074" s="10"/>
      <c r="AB2074" s="5"/>
    </row>
    <row r="2075" spans="2:28">
      <c r="B2075" s="5"/>
      <c r="C2075" s="5"/>
      <c r="D2075" s="1"/>
      <c r="O2075" s="5"/>
      <c r="P2075" s="5"/>
      <c r="R2075" s="9"/>
      <c r="U2075" s="9"/>
      <c r="V2075" s="9"/>
      <c r="Z2075" s="10"/>
      <c r="AB2075" s="5"/>
    </row>
    <row r="2076" spans="2:28">
      <c r="B2076" s="5"/>
      <c r="C2076" s="5"/>
      <c r="D2076" s="1"/>
      <c r="O2076" s="5"/>
      <c r="P2076" s="5"/>
      <c r="R2076" s="9"/>
      <c r="U2076" s="9"/>
      <c r="V2076" s="9"/>
      <c r="Z2076" s="10"/>
      <c r="AB2076" s="5"/>
    </row>
    <row r="2077" spans="2:28">
      <c r="B2077" s="5"/>
      <c r="C2077" s="5"/>
      <c r="D2077" s="1"/>
      <c r="O2077" s="5"/>
      <c r="P2077" s="5"/>
      <c r="R2077" s="9"/>
      <c r="U2077" s="9"/>
      <c r="V2077" s="9"/>
      <c r="Z2077" s="10"/>
      <c r="AB2077" s="5"/>
    </row>
    <row r="2078" spans="2:28">
      <c r="B2078" s="5"/>
      <c r="C2078" s="5"/>
      <c r="D2078" s="1"/>
      <c r="O2078" s="5"/>
      <c r="P2078" s="5"/>
      <c r="R2078" s="9"/>
      <c r="U2078" s="9"/>
      <c r="V2078" s="9"/>
      <c r="Z2078" s="10"/>
      <c r="AB2078" s="5"/>
    </row>
    <row r="2079" spans="2:28">
      <c r="B2079" s="5"/>
      <c r="C2079" s="5"/>
      <c r="D2079" s="1"/>
      <c r="O2079" s="5"/>
      <c r="P2079" s="5"/>
      <c r="R2079" s="9"/>
      <c r="U2079" s="9"/>
      <c r="V2079" s="9"/>
      <c r="Z2079" s="10"/>
      <c r="AB2079" s="5"/>
    </row>
    <row r="2080" spans="2:28">
      <c r="B2080" s="5"/>
      <c r="C2080" s="5"/>
      <c r="D2080" s="1"/>
      <c r="E2080" s="12"/>
      <c r="O2080" s="5"/>
      <c r="P2080" s="5"/>
      <c r="R2080" s="9"/>
      <c r="U2080" s="9"/>
      <c r="V2080" s="9"/>
      <c r="Z2080" s="10"/>
      <c r="AB2080" s="5"/>
    </row>
    <row r="2081" spans="2:28">
      <c r="B2081" s="5"/>
      <c r="C2081" s="5"/>
      <c r="D2081" s="1"/>
      <c r="O2081" s="5"/>
      <c r="P2081" s="5"/>
      <c r="R2081" s="9"/>
      <c r="U2081" s="9"/>
      <c r="V2081" s="9"/>
      <c r="Z2081" s="10"/>
      <c r="AB2081" s="5"/>
    </row>
    <row r="2082" spans="2:28">
      <c r="B2082" s="5"/>
      <c r="C2082" s="5"/>
      <c r="D2082" s="1"/>
      <c r="E2082" s="12"/>
      <c r="O2082" s="5"/>
      <c r="P2082" s="5"/>
      <c r="R2082" s="9"/>
      <c r="U2082" s="9"/>
      <c r="V2082" s="9"/>
      <c r="Z2082" s="10"/>
      <c r="AB2082" s="5"/>
    </row>
    <row r="2083" spans="2:28">
      <c r="B2083" s="5"/>
      <c r="C2083" s="5"/>
      <c r="D2083" s="1"/>
      <c r="O2083" s="5"/>
      <c r="P2083" s="5"/>
      <c r="R2083" s="9"/>
      <c r="U2083" s="9"/>
      <c r="V2083" s="9"/>
      <c r="Z2083" s="10"/>
      <c r="AB2083" s="5"/>
    </row>
    <row r="2084" spans="2:28">
      <c r="B2084" s="5"/>
      <c r="C2084" s="5"/>
      <c r="D2084" s="1"/>
      <c r="O2084" s="5"/>
      <c r="P2084" s="5"/>
      <c r="R2084" s="9"/>
      <c r="U2084" s="9"/>
      <c r="V2084" s="9"/>
      <c r="Z2084" s="10"/>
      <c r="AB2084" s="5"/>
    </row>
    <row r="2085" spans="2:28">
      <c r="B2085" s="5"/>
      <c r="C2085" s="5"/>
      <c r="D2085" s="1"/>
      <c r="E2085" s="12"/>
      <c r="O2085" s="5"/>
      <c r="P2085" s="5"/>
      <c r="R2085" s="9"/>
      <c r="U2085" s="9"/>
      <c r="V2085" s="9"/>
      <c r="Z2085" s="10"/>
      <c r="AB2085" s="5"/>
    </row>
    <row r="2086" spans="2:28">
      <c r="B2086" s="5"/>
      <c r="C2086" s="5"/>
      <c r="D2086" s="1"/>
      <c r="O2086" s="5"/>
      <c r="P2086" s="5"/>
      <c r="R2086" s="9"/>
      <c r="U2086" s="9"/>
      <c r="V2086" s="9"/>
      <c r="Z2086" s="10"/>
      <c r="AB2086" s="5"/>
    </row>
    <row r="2087" spans="2:28">
      <c r="B2087" s="5"/>
      <c r="C2087" s="5"/>
      <c r="D2087" s="1"/>
      <c r="O2087" s="5"/>
      <c r="P2087" s="5"/>
      <c r="R2087" s="9"/>
      <c r="U2087" s="9"/>
      <c r="V2087" s="9"/>
      <c r="Z2087" s="10"/>
      <c r="AB2087" s="5"/>
    </row>
    <row r="2088" spans="2:28">
      <c r="B2088" s="5"/>
      <c r="C2088" s="5"/>
      <c r="D2088" s="1"/>
      <c r="O2088" s="5"/>
      <c r="P2088" s="5"/>
      <c r="R2088" s="9"/>
      <c r="U2088" s="9"/>
      <c r="V2088" s="9"/>
      <c r="Z2088" s="10"/>
      <c r="AB2088" s="5"/>
    </row>
    <row r="2089" spans="2:28">
      <c r="B2089" s="5"/>
      <c r="C2089" s="5"/>
      <c r="D2089" s="1"/>
      <c r="O2089" s="5"/>
      <c r="P2089" s="5"/>
      <c r="R2089" s="9"/>
      <c r="U2089" s="9"/>
      <c r="V2089" s="9"/>
      <c r="Z2089" s="10"/>
      <c r="AB2089" s="5"/>
    </row>
    <row r="2090" spans="2:28">
      <c r="B2090" s="5"/>
      <c r="C2090" s="5"/>
      <c r="D2090" s="1"/>
      <c r="O2090" s="5"/>
      <c r="P2090" s="5"/>
      <c r="R2090" s="9"/>
      <c r="U2090" s="9"/>
      <c r="V2090" s="9"/>
      <c r="Z2090" s="10"/>
      <c r="AB2090" s="5"/>
    </row>
    <row r="2091" spans="2:28">
      <c r="B2091" s="5"/>
      <c r="C2091" s="5"/>
      <c r="D2091" s="1"/>
      <c r="O2091" s="5"/>
      <c r="P2091" s="5"/>
      <c r="R2091" s="9"/>
      <c r="U2091" s="9"/>
      <c r="V2091" s="9"/>
      <c r="Z2091" s="10"/>
      <c r="AB2091" s="5"/>
    </row>
    <row r="2092" spans="2:28">
      <c r="B2092" s="5"/>
      <c r="C2092" s="5"/>
      <c r="D2092" s="1"/>
      <c r="E2092" s="12"/>
      <c r="O2092" s="5"/>
      <c r="P2092" s="5"/>
      <c r="R2092" s="9"/>
      <c r="U2092" s="9"/>
      <c r="V2092" s="9"/>
      <c r="Z2092" s="10"/>
      <c r="AB2092" s="5"/>
    </row>
    <row r="2093" spans="2:28">
      <c r="B2093" s="5"/>
      <c r="C2093" s="5"/>
      <c r="D2093" s="1"/>
      <c r="O2093" s="5"/>
      <c r="P2093" s="5"/>
      <c r="R2093" s="9"/>
      <c r="U2093" s="9"/>
      <c r="V2093" s="9"/>
      <c r="Z2093" s="10"/>
      <c r="AB2093" s="5"/>
    </row>
    <row r="2094" spans="2:28">
      <c r="B2094" s="5"/>
      <c r="C2094" s="5"/>
      <c r="D2094" s="1"/>
      <c r="E2094" s="12"/>
      <c r="O2094" s="5"/>
      <c r="P2094" s="5"/>
      <c r="R2094" s="9"/>
      <c r="U2094" s="9"/>
      <c r="V2094" s="9"/>
      <c r="Z2094" s="10"/>
      <c r="AB2094" s="5"/>
    </row>
    <row r="2095" spans="2:28">
      <c r="B2095" s="5"/>
      <c r="C2095" s="5"/>
      <c r="D2095" s="1"/>
      <c r="O2095" s="5"/>
      <c r="P2095" s="5"/>
      <c r="R2095" s="9"/>
      <c r="U2095" s="9"/>
      <c r="V2095" s="9"/>
      <c r="Z2095" s="10"/>
      <c r="AB2095" s="5"/>
    </row>
    <row r="2096" spans="2:28">
      <c r="B2096" s="5"/>
      <c r="C2096" s="5"/>
      <c r="D2096" s="1"/>
      <c r="E2096" s="12"/>
      <c r="O2096" s="5"/>
      <c r="P2096" s="5"/>
      <c r="R2096" s="9"/>
      <c r="U2096" s="9"/>
      <c r="V2096" s="9"/>
      <c r="Z2096" s="10"/>
      <c r="AB2096" s="5"/>
    </row>
    <row r="2097" spans="2:28">
      <c r="B2097" s="5"/>
      <c r="C2097" s="5"/>
      <c r="D2097" s="1"/>
      <c r="O2097" s="5"/>
      <c r="P2097" s="5"/>
      <c r="R2097" s="9"/>
      <c r="U2097" s="9"/>
      <c r="V2097" s="9"/>
      <c r="Z2097" s="10"/>
      <c r="AB2097" s="5"/>
    </row>
    <row r="2098" spans="2:28">
      <c r="B2098" s="5"/>
      <c r="C2098" s="5"/>
      <c r="D2098" s="1"/>
      <c r="O2098" s="5"/>
      <c r="P2098" s="5"/>
      <c r="R2098" s="9"/>
      <c r="U2098" s="9"/>
      <c r="V2098" s="9"/>
      <c r="Z2098" s="10"/>
      <c r="AB2098" s="5"/>
    </row>
    <row r="2099" spans="2:28">
      <c r="B2099" s="5"/>
      <c r="C2099" s="5"/>
      <c r="D2099" s="1"/>
      <c r="E2099" s="12"/>
      <c r="O2099" s="5"/>
      <c r="P2099" s="5"/>
      <c r="R2099" s="9"/>
      <c r="U2099" s="9"/>
      <c r="V2099" s="9"/>
      <c r="Z2099" s="10"/>
      <c r="AB2099" s="5"/>
    </row>
    <row r="2100" spans="2:28">
      <c r="B2100" s="5"/>
      <c r="C2100" s="5"/>
      <c r="D2100" s="1"/>
      <c r="O2100" s="5"/>
      <c r="P2100" s="5"/>
      <c r="R2100" s="9"/>
      <c r="U2100" s="9"/>
      <c r="V2100" s="9"/>
      <c r="Z2100" s="10"/>
      <c r="AB2100" s="5"/>
    </row>
    <row r="2101" spans="2:28">
      <c r="B2101" s="5"/>
      <c r="C2101" s="5"/>
      <c r="D2101" s="1"/>
      <c r="E2101" s="12"/>
      <c r="O2101" s="5"/>
      <c r="P2101" s="5"/>
      <c r="R2101" s="9"/>
      <c r="U2101" s="9"/>
      <c r="V2101" s="9"/>
      <c r="Z2101" s="10"/>
      <c r="AB2101" s="5"/>
    </row>
    <row r="2102" spans="2:28">
      <c r="B2102" s="5"/>
      <c r="C2102" s="5"/>
      <c r="D2102" s="1"/>
      <c r="O2102" s="5"/>
      <c r="P2102" s="5"/>
      <c r="R2102" s="9"/>
      <c r="U2102" s="9"/>
      <c r="V2102" s="9"/>
      <c r="Z2102" s="10"/>
      <c r="AB2102" s="5"/>
    </row>
    <row r="2103" spans="2:28">
      <c r="B2103" s="5"/>
      <c r="C2103" s="5"/>
      <c r="D2103" s="1"/>
      <c r="E2103" s="12"/>
      <c r="O2103" s="5"/>
      <c r="P2103" s="5"/>
      <c r="R2103" s="9"/>
      <c r="U2103" s="9"/>
      <c r="V2103" s="9"/>
      <c r="Z2103" s="10"/>
      <c r="AB2103" s="5"/>
    </row>
    <row r="2104" spans="2:28">
      <c r="B2104" s="5"/>
      <c r="C2104" s="5"/>
      <c r="D2104" s="1"/>
      <c r="O2104" s="5"/>
      <c r="P2104" s="5"/>
      <c r="R2104" s="9"/>
      <c r="U2104" s="9"/>
      <c r="V2104" s="9"/>
      <c r="Z2104" s="10"/>
      <c r="AB2104" s="5"/>
    </row>
    <row r="2105" spans="2:28">
      <c r="B2105" s="5"/>
      <c r="C2105" s="5"/>
      <c r="D2105" s="1"/>
      <c r="O2105" s="5"/>
      <c r="P2105" s="5"/>
      <c r="R2105" s="9"/>
      <c r="U2105" s="9"/>
      <c r="V2105" s="9"/>
      <c r="Z2105" s="10"/>
      <c r="AB2105" s="5"/>
    </row>
    <row r="2106" spans="2:28">
      <c r="B2106" s="5"/>
      <c r="C2106" s="5"/>
      <c r="D2106" s="1"/>
      <c r="O2106" s="5"/>
      <c r="P2106" s="5"/>
      <c r="R2106" s="9"/>
      <c r="U2106" s="9"/>
      <c r="V2106" s="9"/>
      <c r="Z2106" s="10"/>
      <c r="AB2106" s="5"/>
    </row>
    <row r="2107" spans="2:28">
      <c r="B2107" s="5"/>
      <c r="C2107" s="5"/>
      <c r="D2107" s="1"/>
      <c r="O2107" s="5"/>
      <c r="P2107" s="5"/>
      <c r="R2107" s="9"/>
      <c r="U2107" s="9"/>
      <c r="V2107" s="9"/>
      <c r="Z2107" s="10"/>
      <c r="AB2107" s="5"/>
    </row>
    <row r="2108" spans="2:28">
      <c r="B2108" s="5"/>
      <c r="C2108" s="5"/>
      <c r="D2108" s="1"/>
      <c r="O2108" s="5"/>
      <c r="P2108" s="5"/>
      <c r="R2108" s="9"/>
      <c r="U2108" s="9"/>
      <c r="V2108" s="9"/>
      <c r="Z2108" s="10"/>
      <c r="AB2108" s="5"/>
    </row>
    <row r="2109" spans="2:28">
      <c r="B2109" s="5"/>
      <c r="C2109" s="5"/>
      <c r="D2109" s="1"/>
      <c r="O2109" s="5"/>
      <c r="P2109" s="5"/>
      <c r="R2109" s="9"/>
      <c r="U2109" s="9"/>
      <c r="V2109" s="9"/>
      <c r="Z2109" s="10"/>
      <c r="AB2109" s="5"/>
    </row>
    <row r="2110" spans="2:28">
      <c r="B2110" s="5"/>
      <c r="C2110" s="5"/>
      <c r="D2110" s="1"/>
      <c r="O2110" s="5"/>
      <c r="P2110" s="5"/>
      <c r="R2110" s="9"/>
      <c r="U2110" s="9"/>
      <c r="V2110" s="9"/>
      <c r="Z2110" s="10"/>
      <c r="AB2110" s="5"/>
    </row>
    <row r="2111" spans="2:28">
      <c r="B2111" s="5"/>
      <c r="C2111" s="5"/>
      <c r="D2111" s="1"/>
      <c r="O2111" s="5"/>
      <c r="P2111" s="5"/>
      <c r="R2111" s="9"/>
      <c r="U2111" s="9"/>
      <c r="V2111" s="9"/>
      <c r="Z2111" s="10"/>
      <c r="AB2111" s="5"/>
    </row>
    <row r="2112" spans="2:28">
      <c r="B2112" s="5"/>
      <c r="C2112" s="5"/>
      <c r="D2112" s="1"/>
      <c r="O2112" s="5"/>
      <c r="P2112" s="5"/>
      <c r="R2112" s="9"/>
      <c r="U2112" s="9"/>
      <c r="V2112" s="9"/>
      <c r="Z2112" s="10"/>
      <c r="AB2112" s="5"/>
    </row>
    <row r="2113" spans="2:28">
      <c r="B2113" s="5"/>
      <c r="C2113" s="5"/>
      <c r="D2113" s="1"/>
      <c r="O2113" s="5"/>
      <c r="P2113" s="5"/>
      <c r="R2113" s="9"/>
      <c r="U2113" s="9"/>
      <c r="V2113" s="9"/>
      <c r="Z2113" s="10"/>
      <c r="AB2113" s="5"/>
    </row>
    <row r="2114" spans="2:28">
      <c r="B2114" s="5"/>
      <c r="C2114" s="5"/>
      <c r="D2114" s="1"/>
      <c r="O2114" s="5"/>
      <c r="P2114" s="5"/>
      <c r="R2114" s="9"/>
      <c r="U2114" s="9"/>
      <c r="V2114" s="9"/>
      <c r="Z2114" s="10"/>
      <c r="AB2114" s="5"/>
    </row>
    <row r="2115" spans="2:28">
      <c r="B2115" s="5"/>
      <c r="C2115" s="5"/>
      <c r="D2115" s="1"/>
      <c r="E2115" s="12"/>
      <c r="O2115" s="5"/>
      <c r="P2115" s="5"/>
      <c r="R2115" s="9"/>
      <c r="U2115" s="9"/>
      <c r="V2115" s="9"/>
      <c r="Z2115" s="10"/>
      <c r="AB2115" s="5"/>
    </row>
    <row r="2116" spans="2:28">
      <c r="B2116" s="5"/>
      <c r="C2116" s="5"/>
      <c r="D2116" s="1"/>
      <c r="O2116" s="5"/>
      <c r="P2116" s="5"/>
      <c r="R2116" s="9"/>
      <c r="U2116" s="9"/>
      <c r="V2116" s="9"/>
      <c r="Z2116" s="10"/>
      <c r="AB2116" s="5"/>
    </row>
    <row r="2117" spans="2:28">
      <c r="B2117" s="5"/>
      <c r="C2117" s="5"/>
      <c r="D2117" s="1"/>
      <c r="O2117" s="5"/>
      <c r="P2117" s="5"/>
      <c r="R2117" s="9"/>
      <c r="U2117" s="9"/>
      <c r="V2117" s="9"/>
      <c r="Z2117" s="10"/>
      <c r="AB2117" s="5"/>
    </row>
    <row r="2118" spans="2:28">
      <c r="B2118" s="5"/>
      <c r="C2118" s="5"/>
      <c r="D2118" s="1"/>
      <c r="O2118" s="5"/>
      <c r="P2118" s="5"/>
      <c r="R2118" s="9"/>
      <c r="U2118" s="9"/>
      <c r="V2118" s="9"/>
      <c r="Z2118" s="10"/>
      <c r="AB2118" s="5"/>
    </row>
    <row r="2119" spans="2:28">
      <c r="B2119" s="5"/>
      <c r="C2119" s="5"/>
      <c r="D2119" s="1"/>
      <c r="O2119" s="5"/>
      <c r="P2119" s="5"/>
      <c r="R2119" s="9"/>
      <c r="U2119" s="9"/>
      <c r="V2119" s="9"/>
      <c r="Z2119" s="10"/>
      <c r="AB2119" s="5"/>
    </row>
    <row r="2120" spans="2:28">
      <c r="B2120" s="5"/>
      <c r="C2120" s="5"/>
      <c r="D2120" s="1"/>
      <c r="E2120" s="12"/>
      <c r="O2120" s="5"/>
      <c r="P2120" s="5"/>
      <c r="R2120" s="9"/>
      <c r="U2120" s="9"/>
      <c r="V2120" s="9"/>
      <c r="Z2120" s="10"/>
      <c r="AB2120" s="5"/>
    </row>
    <row r="2121" spans="2:28">
      <c r="B2121" s="5"/>
      <c r="C2121" s="5"/>
      <c r="D2121" s="1"/>
      <c r="O2121" s="5"/>
      <c r="P2121" s="5"/>
      <c r="R2121" s="9"/>
      <c r="U2121" s="9"/>
      <c r="V2121" s="9"/>
      <c r="Z2121" s="10"/>
      <c r="AB2121" s="5"/>
    </row>
    <row r="2122" spans="2:28">
      <c r="B2122" s="5"/>
      <c r="C2122" s="5"/>
      <c r="D2122" s="1"/>
      <c r="O2122" s="5"/>
      <c r="P2122" s="5"/>
      <c r="R2122" s="9"/>
      <c r="U2122" s="9"/>
      <c r="V2122" s="9"/>
      <c r="Z2122" s="10"/>
      <c r="AB2122" s="5"/>
    </row>
    <row r="2123" spans="2:28">
      <c r="B2123" s="5"/>
      <c r="C2123" s="5"/>
      <c r="D2123" s="1"/>
      <c r="E2123" s="12"/>
      <c r="O2123" s="5"/>
      <c r="P2123" s="5"/>
      <c r="R2123" s="9"/>
      <c r="U2123" s="9"/>
      <c r="V2123" s="9"/>
      <c r="Z2123" s="10"/>
      <c r="AB2123" s="5"/>
    </row>
    <row r="2124" spans="2:28">
      <c r="B2124" s="5"/>
      <c r="C2124" s="5"/>
      <c r="D2124" s="1"/>
      <c r="E2124" s="12"/>
      <c r="O2124" s="5"/>
      <c r="P2124" s="5"/>
      <c r="R2124" s="9"/>
      <c r="U2124" s="9"/>
      <c r="V2124" s="9"/>
      <c r="Z2124" s="10"/>
      <c r="AB2124" s="5"/>
    </row>
    <row r="2125" spans="2:28">
      <c r="B2125" s="5"/>
      <c r="C2125" s="5"/>
      <c r="D2125" s="1"/>
      <c r="O2125" s="5"/>
      <c r="P2125" s="5"/>
      <c r="R2125" s="9"/>
      <c r="U2125" s="9"/>
      <c r="V2125" s="9"/>
      <c r="Z2125" s="10"/>
      <c r="AB2125" s="5"/>
    </row>
    <row r="2126" spans="2:28">
      <c r="B2126" s="5"/>
      <c r="C2126" s="5"/>
      <c r="D2126" s="1"/>
      <c r="O2126" s="5"/>
      <c r="P2126" s="5"/>
      <c r="R2126" s="9"/>
      <c r="U2126" s="9"/>
      <c r="V2126" s="9"/>
      <c r="Z2126" s="10"/>
      <c r="AB2126" s="5"/>
    </row>
    <row r="2127" spans="2:28">
      <c r="B2127" s="5"/>
      <c r="C2127" s="5"/>
      <c r="D2127" s="1"/>
      <c r="E2127" s="12"/>
      <c r="O2127" s="5"/>
      <c r="P2127" s="5"/>
      <c r="R2127" s="9"/>
      <c r="U2127" s="9"/>
      <c r="V2127" s="9"/>
      <c r="Z2127" s="10"/>
      <c r="AB2127" s="5"/>
    </row>
    <row r="2128" spans="2:28">
      <c r="B2128" s="5"/>
      <c r="C2128" s="5"/>
      <c r="D2128" s="1"/>
      <c r="O2128" s="5"/>
      <c r="P2128" s="5"/>
      <c r="R2128" s="9"/>
      <c r="U2128" s="9"/>
      <c r="V2128" s="9"/>
      <c r="Z2128" s="10"/>
      <c r="AB2128" s="5"/>
    </row>
    <row r="2129" spans="2:28">
      <c r="B2129" s="5"/>
      <c r="C2129" s="5"/>
      <c r="D2129" s="1"/>
      <c r="O2129" s="5"/>
      <c r="P2129" s="5"/>
      <c r="R2129" s="9"/>
      <c r="U2129" s="9"/>
      <c r="V2129" s="9"/>
      <c r="Z2129" s="10"/>
      <c r="AB2129" s="5"/>
    </row>
    <row r="2130" spans="2:28">
      <c r="B2130" s="5"/>
      <c r="C2130" s="5"/>
      <c r="D2130" s="1"/>
      <c r="O2130" s="5"/>
      <c r="P2130" s="5"/>
      <c r="R2130" s="9"/>
      <c r="U2130" s="9"/>
      <c r="V2130" s="9"/>
      <c r="Z2130" s="10"/>
      <c r="AB2130" s="5"/>
    </row>
    <row r="2131" spans="2:28">
      <c r="B2131" s="5"/>
      <c r="C2131" s="5"/>
      <c r="D2131" s="1"/>
      <c r="O2131" s="5"/>
      <c r="P2131" s="5"/>
      <c r="R2131" s="9"/>
      <c r="U2131" s="9"/>
      <c r="V2131" s="9"/>
      <c r="Z2131" s="10"/>
      <c r="AB2131" s="5"/>
    </row>
    <row r="2132" spans="2:28">
      <c r="B2132" s="5"/>
      <c r="C2132" s="5"/>
      <c r="D2132" s="1"/>
      <c r="O2132" s="5"/>
      <c r="P2132" s="5"/>
      <c r="R2132" s="9"/>
      <c r="U2132" s="9"/>
      <c r="V2132" s="9"/>
      <c r="Z2132" s="10"/>
      <c r="AB2132" s="5"/>
    </row>
    <row r="2133" spans="2:28">
      <c r="B2133" s="5"/>
      <c r="C2133" s="5"/>
      <c r="D2133" s="1"/>
      <c r="O2133" s="5"/>
      <c r="P2133" s="5"/>
      <c r="R2133" s="9"/>
      <c r="U2133" s="9"/>
      <c r="V2133" s="9"/>
      <c r="Z2133" s="10"/>
      <c r="AB2133" s="5"/>
    </row>
    <row r="2134" spans="2:28">
      <c r="B2134" s="5"/>
      <c r="C2134" s="5"/>
      <c r="D2134" s="1"/>
      <c r="O2134" s="5"/>
      <c r="P2134" s="5"/>
      <c r="R2134" s="9"/>
      <c r="U2134" s="9"/>
      <c r="V2134" s="9"/>
      <c r="Z2134" s="10"/>
      <c r="AB2134" s="5"/>
    </row>
    <row r="2135" spans="2:28">
      <c r="B2135" s="5"/>
      <c r="C2135" s="5"/>
      <c r="D2135" s="1"/>
      <c r="O2135" s="5"/>
      <c r="P2135" s="5"/>
      <c r="R2135" s="9"/>
      <c r="U2135" s="9"/>
      <c r="V2135" s="9"/>
      <c r="Z2135" s="10"/>
      <c r="AB2135" s="5"/>
    </row>
    <row r="2136" spans="2:28">
      <c r="B2136" s="5"/>
      <c r="C2136" s="5"/>
      <c r="D2136" s="1"/>
      <c r="E2136" s="12"/>
      <c r="O2136" s="5"/>
      <c r="P2136" s="5"/>
      <c r="R2136" s="9"/>
      <c r="U2136" s="9"/>
      <c r="V2136" s="9"/>
      <c r="Z2136" s="10"/>
      <c r="AB2136" s="5"/>
    </row>
    <row r="2137" spans="2:28">
      <c r="B2137" s="5"/>
      <c r="C2137" s="5"/>
      <c r="D2137" s="1"/>
      <c r="O2137" s="5"/>
      <c r="P2137" s="5"/>
      <c r="R2137" s="9"/>
      <c r="U2137" s="9"/>
      <c r="V2137" s="9"/>
      <c r="Z2137" s="10"/>
      <c r="AB2137" s="5"/>
    </row>
    <row r="2138" spans="2:28">
      <c r="B2138" s="5"/>
      <c r="C2138" s="5"/>
      <c r="D2138" s="1"/>
      <c r="O2138" s="5"/>
      <c r="P2138" s="5"/>
      <c r="R2138" s="9"/>
      <c r="U2138" s="9"/>
      <c r="V2138" s="9"/>
      <c r="Z2138" s="10"/>
      <c r="AB2138" s="5"/>
    </row>
    <row r="2139" spans="2:28">
      <c r="B2139" s="5"/>
      <c r="C2139" s="5"/>
      <c r="D2139" s="1"/>
      <c r="E2139" s="12"/>
      <c r="O2139" s="5"/>
      <c r="P2139" s="5"/>
      <c r="R2139" s="9"/>
      <c r="U2139" s="9"/>
      <c r="V2139" s="9"/>
      <c r="Z2139" s="10"/>
      <c r="AB2139" s="5"/>
    </row>
    <row r="2140" spans="2:28">
      <c r="B2140" s="5"/>
      <c r="C2140" s="5"/>
      <c r="D2140" s="1"/>
      <c r="E2140" s="12"/>
      <c r="O2140" s="5"/>
      <c r="P2140" s="5"/>
      <c r="R2140" s="9"/>
      <c r="U2140" s="9"/>
      <c r="V2140" s="9"/>
      <c r="Z2140" s="10"/>
      <c r="AB2140" s="5"/>
    </row>
    <row r="2141" spans="2:28">
      <c r="B2141" s="5"/>
      <c r="C2141" s="5"/>
      <c r="D2141" s="1"/>
      <c r="O2141" s="5"/>
      <c r="P2141" s="5"/>
      <c r="R2141" s="9"/>
      <c r="U2141" s="9"/>
      <c r="V2141" s="9"/>
      <c r="Z2141" s="10"/>
      <c r="AB2141" s="5"/>
    </row>
    <row r="2142" spans="2:28">
      <c r="B2142" s="5"/>
      <c r="C2142" s="5"/>
      <c r="D2142" s="1"/>
      <c r="O2142" s="5"/>
      <c r="P2142" s="5"/>
      <c r="R2142" s="9"/>
      <c r="U2142" s="9"/>
      <c r="V2142" s="9"/>
      <c r="Z2142" s="10"/>
      <c r="AB2142" s="5"/>
    </row>
    <row r="2143" spans="2:28">
      <c r="B2143" s="5"/>
      <c r="C2143" s="5"/>
      <c r="D2143" s="1"/>
      <c r="O2143" s="5"/>
      <c r="P2143" s="5"/>
      <c r="R2143" s="9"/>
      <c r="U2143" s="9"/>
      <c r="V2143" s="9"/>
      <c r="Z2143" s="10"/>
      <c r="AB2143" s="5"/>
    </row>
    <row r="2144" spans="2:28">
      <c r="B2144" s="5"/>
      <c r="C2144" s="5"/>
      <c r="D2144" s="1"/>
      <c r="O2144" s="5"/>
      <c r="P2144" s="5"/>
      <c r="R2144" s="9"/>
      <c r="U2144" s="9"/>
      <c r="V2144" s="9"/>
      <c r="Z2144" s="10"/>
      <c r="AB2144" s="5"/>
    </row>
    <row r="2145" spans="2:28">
      <c r="B2145" s="5"/>
      <c r="C2145" s="5"/>
      <c r="D2145" s="1"/>
      <c r="O2145" s="5"/>
      <c r="P2145" s="5"/>
      <c r="R2145" s="9"/>
      <c r="U2145" s="9"/>
      <c r="V2145" s="9"/>
      <c r="Z2145" s="10"/>
      <c r="AB2145" s="5"/>
    </row>
    <row r="2146" spans="2:28">
      <c r="B2146" s="5"/>
      <c r="C2146" s="5"/>
      <c r="D2146" s="1"/>
      <c r="O2146" s="5"/>
      <c r="P2146" s="5"/>
      <c r="R2146" s="9"/>
      <c r="U2146" s="9"/>
      <c r="V2146" s="9"/>
      <c r="Z2146" s="10"/>
      <c r="AB2146" s="5"/>
    </row>
    <row r="2147" spans="2:28">
      <c r="B2147" s="5"/>
      <c r="C2147" s="5"/>
      <c r="D2147" s="1"/>
      <c r="O2147" s="5"/>
      <c r="P2147" s="5"/>
      <c r="R2147" s="9"/>
      <c r="U2147" s="9"/>
      <c r="V2147" s="9"/>
      <c r="Z2147" s="10"/>
      <c r="AB2147" s="5"/>
    </row>
    <row r="2148" spans="2:28">
      <c r="B2148" s="5"/>
      <c r="C2148" s="5"/>
      <c r="D2148" s="1"/>
      <c r="O2148" s="5"/>
      <c r="P2148" s="5"/>
      <c r="R2148" s="9"/>
      <c r="U2148" s="9"/>
      <c r="V2148" s="9"/>
      <c r="Z2148" s="10"/>
      <c r="AB2148" s="5"/>
    </row>
    <row r="2149" spans="2:28">
      <c r="B2149" s="5"/>
      <c r="C2149" s="5"/>
      <c r="D2149" s="1"/>
      <c r="O2149" s="5"/>
      <c r="P2149" s="5"/>
      <c r="R2149" s="9"/>
      <c r="U2149" s="9"/>
      <c r="V2149" s="9"/>
      <c r="Z2149" s="10"/>
      <c r="AB2149" s="5"/>
    </row>
    <row r="2150" spans="2:28">
      <c r="B2150" s="5"/>
      <c r="C2150" s="5"/>
      <c r="D2150" s="1"/>
      <c r="O2150" s="5"/>
      <c r="P2150" s="5"/>
      <c r="R2150" s="9"/>
      <c r="U2150" s="9"/>
      <c r="V2150" s="9"/>
      <c r="Z2150" s="10"/>
      <c r="AB2150" s="5"/>
    </row>
    <row r="2151" spans="2:28">
      <c r="B2151" s="5"/>
      <c r="C2151" s="5"/>
      <c r="D2151" s="1"/>
      <c r="O2151" s="5"/>
      <c r="P2151" s="5"/>
      <c r="R2151" s="9"/>
      <c r="U2151" s="9"/>
      <c r="V2151" s="9"/>
      <c r="Z2151" s="10"/>
      <c r="AB2151" s="5"/>
    </row>
    <row r="2152" spans="2:28">
      <c r="B2152" s="5"/>
      <c r="C2152" s="5"/>
      <c r="D2152" s="1"/>
      <c r="O2152" s="5"/>
      <c r="P2152" s="5"/>
      <c r="R2152" s="9"/>
      <c r="U2152" s="9"/>
      <c r="V2152" s="9"/>
      <c r="Z2152" s="10"/>
      <c r="AB2152" s="5"/>
    </row>
    <row r="2153" spans="2:28">
      <c r="B2153" s="5"/>
      <c r="C2153" s="5"/>
      <c r="D2153" s="1"/>
      <c r="O2153" s="5"/>
      <c r="P2153" s="5"/>
      <c r="R2153" s="9"/>
      <c r="U2153" s="9"/>
      <c r="V2153" s="9"/>
      <c r="Z2153" s="10"/>
      <c r="AB2153" s="5"/>
    </row>
    <row r="2154" spans="2:28">
      <c r="B2154" s="5"/>
      <c r="C2154" s="5"/>
      <c r="D2154" s="1"/>
      <c r="O2154" s="5"/>
      <c r="P2154" s="5"/>
      <c r="R2154" s="9"/>
      <c r="U2154" s="9"/>
      <c r="V2154" s="9"/>
      <c r="Z2154" s="10"/>
      <c r="AB2154" s="5"/>
    </row>
    <row r="2155" spans="2:28">
      <c r="B2155" s="5"/>
      <c r="C2155" s="5"/>
      <c r="D2155" s="1"/>
      <c r="O2155" s="5"/>
      <c r="P2155" s="5"/>
      <c r="R2155" s="9"/>
      <c r="U2155" s="9"/>
      <c r="V2155" s="9"/>
      <c r="Z2155" s="10"/>
      <c r="AB2155" s="5"/>
    </row>
    <row r="2156" spans="2:28">
      <c r="B2156" s="5"/>
      <c r="C2156" s="5"/>
      <c r="D2156" s="1"/>
      <c r="E2156" s="12"/>
      <c r="O2156" s="5"/>
      <c r="P2156" s="5"/>
      <c r="R2156" s="9"/>
      <c r="U2156" s="9"/>
      <c r="V2156" s="9"/>
      <c r="Z2156" s="10"/>
      <c r="AB2156" s="5"/>
    </row>
    <row r="2157" spans="2:28">
      <c r="B2157" s="5"/>
      <c r="C2157" s="5"/>
      <c r="D2157" s="1"/>
      <c r="O2157" s="5"/>
      <c r="P2157" s="5"/>
      <c r="R2157" s="9"/>
      <c r="U2157" s="9"/>
      <c r="V2157" s="9"/>
      <c r="Z2157" s="10"/>
      <c r="AB2157" s="5"/>
    </row>
    <row r="2158" spans="2:28">
      <c r="B2158" s="5"/>
      <c r="C2158" s="5"/>
      <c r="D2158" s="1"/>
      <c r="O2158" s="5"/>
      <c r="P2158" s="5"/>
      <c r="R2158" s="9"/>
      <c r="U2158" s="9"/>
      <c r="V2158" s="9"/>
      <c r="Z2158" s="10"/>
      <c r="AB2158" s="5"/>
    </row>
    <row r="2159" spans="2:28">
      <c r="B2159" s="5"/>
      <c r="C2159" s="5"/>
      <c r="D2159" s="1"/>
      <c r="O2159" s="5"/>
      <c r="P2159" s="5"/>
      <c r="R2159" s="9"/>
      <c r="U2159" s="9"/>
      <c r="V2159" s="9"/>
      <c r="Z2159" s="10"/>
      <c r="AB2159" s="5"/>
    </row>
    <row r="2160" spans="2:28">
      <c r="B2160" s="5"/>
      <c r="C2160" s="5"/>
      <c r="D2160" s="1"/>
      <c r="O2160" s="5"/>
      <c r="P2160" s="5"/>
      <c r="R2160" s="9"/>
      <c r="U2160" s="9"/>
      <c r="V2160" s="9"/>
      <c r="Z2160" s="10"/>
      <c r="AB2160" s="5"/>
    </row>
    <row r="2161" spans="2:28">
      <c r="B2161" s="5"/>
      <c r="C2161" s="5"/>
      <c r="D2161" s="1"/>
      <c r="O2161" s="5"/>
      <c r="P2161" s="5"/>
      <c r="R2161" s="9"/>
      <c r="U2161" s="9"/>
      <c r="V2161" s="9"/>
      <c r="Z2161" s="10"/>
      <c r="AB2161" s="5"/>
    </row>
    <row r="2162" spans="2:28">
      <c r="B2162" s="5"/>
      <c r="C2162" s="5"/>
      <c r="D2162" s="1"/>
      <c r="O2162" s="5"/>
      <c r="P2162" s="5"/>
      <c r="R2162" s="9"/>
      <c r="U2162" s="9"/>
      <c r="V2162" s="9"/>
      <c r="Z2162" s="10"/>
      <c r="AB2162" s="5"/>
    </row>
    <row r="2163" spans="2:28">
      <c r="B2163" s="5"/>
      <c r="C2163" s="5"/>
      <c r="D2163" s="1"/>
      <c r="O2163" s="5"/>
      <c r="P2163" s="5"/>
      <c r="R2163" s="9"/>
      <c r="U2163" s="9"/>
      <c r="V2163" s="9"/>
      <c r="Z2163" s="10"/>
      <c r="AB2163" s="5"/>
    </row>
    <row r="2164" spans="2:28">
      <c r="B2164" s="5"/>
      <c r="C2164" s="5"/>
      <c r="D2164" s="1"/>
      <c r="O2164" s="5"/>
      <c r="P2164" s="5"/>
      <c r="R2164" s="9"/>
      <c r="U2164" s="9"/>
      <c r="V2164" s="9"/>
      <c r="Z2164" s="10"/>
      <c r="AB2164" s="5"/>
    </row>
    <row r="2165" spans="2:28">
      <c r="B2165" s="5"/>
      <c r="C2165" s="5"/>
      <c r="D2165" s="1"/>
      <c r="O2165" s="5"/>
      <c r="P2165" s="5"/>
      <c r="R2165" s="9"/>
      <c r="U2165" s="9"/>
      <c r="V2165" s="9"/>
      <c r="Z2165" s="10"/>
      <c r="AB2165" s="5"/>
    </row>
    <row r="2166" spans="2:28">
      <c r="B2166" s="5"/>
      <c r="C2166" s="5"/>
      <c r="D2166" s="1"/>
      <c r="O2166" s="5"/>
      <c r="P2166" s="5"/>
      <c r="R2166" s="9"/>
      <c r="U2166" s="9"/>
      <c r="V2166" s="9"/>
      <c r="Z2166" s="10"/>
      <c r="AB2166" s="5"/>
    </row>
    <row r="2167" spans="2:28">
      <c r="B2167" s="5"/>
      <c r="C2167" s="5"/>
      <c r="D2167" s="1"/>
      <c r="O2167" s="5"/>
      <c r="P2167" s="5"/>
      <c r="R2167" s="9"/>
      <c r="U2167" s="9"/>
      <c r="V2167" s="9"/>
      <c r="Z2167" s="10"/>
      <c r="AB2167" s="5"/>
    </row>
    <row r="2168" spans="2:28">
      <c r="B2168" s="5"/>
      <c r="C2168" s="5"/>
      <c r="D2168" s="1"/>
      <c r="O2168" s="5"/>
      <c r="P2168" s="5"/>
      <c r="R2168" s="9"/>
      <c r="U2168" s="9"/>
      <c r="V2168" s="9"/>
      <c r="Z2168" s="10"/>
      <c r="AB2168" s="5"/>
    </row>
    <row r="2169" spans="2:28">
      <c r="B2169" s="5"/>
      <c r="C2169" s="5"/>
      <c r="D2169" s="1"/>
      <c r="O2169" s="5"/>
      <c r="P2169" s="5"/>
      <c r="R2169" s="9"/>
      <c r="U2169" s="9"/>
      <c r="V2169" s="9"/>
      <c r="Z2169" s="10"/>
      <c r="AB2169" s="5"/>
    </row>
    <row r="2170" spans="2:28">
      <c r="B2170" s="5"/>
      <c r="C2170" s="5"/>
      <c r="D2170" s="1"/>
      <c r="O2170" s="5"/>
      <c r="P2170" s="5"/>
      <c r="R2170" s="9"/>
      <c r="U2170" s="9"/>
      <c r="V2170" s="9"/>
      <c r="Z2170" s="10"/>
      <c r="AB2170" s="5"/>
    </row>
    <row r="2171" spans="2:28">
      <c r="B2171" s="5"/>
      <c r="C2171" s="5"/>
      <c r="D2171" s="1"/>
      <c r="O2171" s="5"/>
      <c r="P2171" s="5"/>
      <c r="R2171" s="9"/>
      <c r="U2171" s="9"/>
      <c r="V2171" s="9"/>
      <c r="Z2171" s="10"/>
      <c r="AB2171" s="5"/>
    </row>
    <row r="2172" spans="2:28">
      <c r="B2172" s="5"/>
      <c r="C2172" s="5"/>
      <c r="D2172" s="1"/>
      <c r="O2172" s="5"/>
      <c r="P2172" s="5"/>
      <c r="R2172" s="9"/>
      <c r="U2172" s="9"/>
      <c r="V2172" s="9"/>
      <c r="Z2172" s="10"/>
      <c r="AB2172" s="5"/>
    </row>
    <row r="2173" spans="2:28">
      <c r="B2173" s="5"/>
      <c r="C2173" s="5"/>
      <c r="D2173" s="1"/>
      <c r="O2173" s="5"/>
      <c r="P2173" s="5"/>
      <c r="R2173" s="9"/>
      <c r="U2173" s="9"/>
      <c r="V2173" s="9"/>
      <c r="Z2173" s="10"/>
      <c r="AB2173" s="5"/>
    </row>
    <row r="2174" spans="2:28">
      <c r="B2174" s="5"/>
      <c r="C2174" s="5"/>
      <c r="D2174" s="1"/>
      <c r="O2174" s="5"/>
      <c r="P2174" s="5"/>
      <c r="R2174" s="9"/>
      <c r="U2174" s="9"/>
      <c r="V2174" s="9"/>
      <c r="Z2174" s="10"/>
      <c r="AB2174" s="5"/>
    </row>
    <row r="2175" spans="2:28">
      <c r="B2175" s="5"/>
      <c r="C2175" s="5"/>
      <c r="D2175" s="1"/>
      <c r="O2175" s="5"/>
      <c r="P2175" s="5"/>
      <c r="R2175" s="9"/>
      <c r="U2175" s="9"/>
      <c r="V2175" s="9"/>
      <c r="Z2175" s="10"/>
      <c r="AB2175" s="5"/>
    </row>
    <row r="2176" spans="2:28">
      <c r="B2176" s="5"/>
      <c r="C2176" s="5"/>
      <c r="D2176" s="1"/>
      <c r="O2176" s="5"/>
      <c r="P2176" s="5"/>
      <c r="R2176" s="9"/>
      <c r="U2176" s="9"/>
      <c r="V2176" s="9"/>
      <c r="Z2176" s="10"/>
      <c r="AB2176" s="5"/>
    </row>
    <row r="2177" spans="2:28">
      <c r="B2177" s="5"/>
      <c r="C2177" s="5"/>
      <c r="D2177" s="1"/>
      <c r="O2177" s="5"/>
      <c r="P2177" s="5"/>
      <c r="R2177" s="9"/>
      <c r="U2177" s="9"/>
      <c r="V2177" s="9"/>
      <c r="Z2177" s="10"/>
      <c r="AB2177" s="5"/>
    </row>
    <row r="2178" spans="2:28">
      <c r="B2178" s="5"/>
      <c r="C2178" s="5"/>
      <c r="D2178" s="1"/>
      <c r="O2178" s="5"/>
      <c r="P2178" s="5"/>
      <c r="R2178" s="9"/>
      <c r="U2178" s="9"/>
      <c r="V2178" s="9"/>
      <c r="Z2178" s="10"/>
      <c r="AB2178" s="5"/>
    </row>
    <row r="2179" spans="2:28">
      <c r="B2179" s="5"/>
      <c r="C2179" s="5"/>
      <c r="D2179" s="1"/>
      <c r="O2179" s="5"/>
      <c r="P2179" s="5"/>
      <c r="R2179" s="9"/>
      <c r="U2179" s="9"/>
      <c r="V2179" s="9"/>
      <c r="Z2179" s="10"/>
      <c r="AB2179" s="5"/>
    </row>
    <row r="2180" spans="2:28">
      <c r="B2180" s="5"/>
      <c r="C2180" s="5"/>
      <c r="D2180" s="1"/>
      <c r="O2180" s="5"/>
      <c r="P2180" s="5"/>
      <c r="R2180" s="9"/>
      <c r="U2180" s="9"/>
      <c r="V2180" s="9"/>
      <c r="Z2180" s="10"/>
      <c r="AB2180" s="5"/>
    </row>
    <row r="2181" spans="2:28">
      <c r="B2181" s="5"/>
      <c r="C2181" s="5"/>
      <c r="D2181" s="1"/>
      <c r="O2181" s="5"/>
      <c r="P2181" s="5"/>
      <c r="R2181" s="9"/>
      <c r="U2181" s="9"/>
      <c r="V2181" s="9"/>
      <c r="Z2181" s="10"/>
      <c r="AB2181" s="5"/>
    </row>
    <row r="2182" spans="2:28">
      <c r="B2182" s="5"/>
      <c r="C2182" s="5"/>
      <c r="D2182" s="1"/>
      <c r="O2182" s="5"/>
      <c r="P2182" s="5"/>
      <c r="R2182" s="9"/>
      <c r="U2182" s="9"/>
      <c r="V2182" s="9"/>
      <c r="Z2182" s="10"/>
      <c r="AB2182" s="5"/>
    </row>
    <row r="2183" spans="2:28">
      <c r="B2183" s="5"/>
      <c r="C2183" s="5"/>
      <c r="D2183" s="1"/>
      <c r="O2183" s="5"/>
      <c r="P2183" s="5"/>
      <c r="R2183" s="9"/>
      <c r="U2183" s="9"/>
      <c r="V2183" s="9"/>
      <c r="Z2183" s="10"/>
      <c r="AB2183" s="5"/>
    </row>
    <row r="2184" spans="2:28">
      <c r="B2184" s="5"/>
      <c r="C2184" s="5"/>
      <c r="D2184" s="1"/>
      <c r="E2184" s="12"/>
      <c r="O2184" s="5"/>
      <c r="P2184" s="5"/>
      <c r="R2184" s="9"/>
      <c r="U2184" s="9"/>
      <c r="V2184" s="9"/>
      <c r="Z2184" s="10"/>
      <c r="AB2184" s="5"/>
    </row>
    <row r="2185" spans="2:28">
      <c r="B2185" s="5"/>
      <c r="C2185" s="5"/>
      <c r="D2185" s="1"/>
      <c r="O2185" s="5"/>
      <c r="P2185" s="5"/>
      <c r="R2185" s="9"/>
      <c r="U2185" s="9"/>
      <c r="V2185" s="9"/>
      <c r="Z2185" s="10"/>
      <c r="AB2185" s="5"/>
    </row>
    <row r="2186" spans="2:28">
      <c r="B2186" s="5"/>
      <c r="C2186" s="5"/>
      <c r="D2186" s="1"/>
      <c r="O2186" s="5"/>
      <c r="P2186" s="5"/>
      <c r="R2186" s="9"/>
      <c r="U2186" s="9"/>
      <c r="V2186" s="9"/>
      <c r="Z2186" s="10"/>
      <c r="AB2186" s="5"/>
    </row>
    <row r="2187" spans="2:28">
      <c r="B2187" s="5"/>
      <c r="C2187" s="5"/>
      <c r="D2187" s="1"/>
      <c r="O2187" s="5"/>
      <c r="P2187" s="5"/>
      <c r="R2187" s="9"/>
      <c r="U2187" s="9"/>
      <c r="V2187" s="9"/>
      <c r="Z2187" s="10"/>
      <c r="AB2187" s="5"/>
    </row>
    <row r="2188" spans="2:28">
      <c r="B2188" s="5"/>
      <c r="C2188" s="5"/>
      <c r="D2188" s="1"/>
      <c r="O2188" s="5"/>
      <c r="P2188" s="5"/>
      <c r="R2188" s="9"/>
      <c r="U2188" s="9"/>
      <c r="V2188" s="9"/>
      <c r="Z2188" s="10"/>
      <c r="AB2188" s="5"/>
    </row>
    <row r="2189" spans="2:28">
      <c r="B2189" s="5"/>
      <c r="C2189" s="5"/>
      <c r="D2189" s="1"/>
      <c r="E2189" s="12"/>
      <c r="O2189" s="5"/>
      <c r="P2189" s="5"/>
      <c r="R2189" s="9"/>
      <c r="U2189" s="9"/>
      <c r="V2189" s="9"/>
      <c r="Z2189" s="10"/>
      <c r="AB2189" s="5"/>
    </row>
    <row r="2190" spans="2:28">
      <c r="B2190" s="5"/>
      <c r="C2190" s="5"/>
      <c r="D2190" s="1"/>
      <c r="O2190" s="5"/>
      <c r="P2190" s="5"/>
      <c r="R2190" s="9"/>
      <c r="U2190" s="9"/>
      <c r="V2190" s="9"/>
      <c r="Z2190" s="10"/>
      <c r="AB2190" s="5"/>
    </row>
    <row r="2191" spans="2:28">
      <c r="B2191" s="5"/>
      <c r="C2191" s="5"/>
      <c r="D2191" s="1"/>
      <c r="O2191" s="5"/>
      <c r="P2191" s="5"/>
      <c r="R2191" s="9"/>
      <c r="U2191" s="9"/>
      <c r="V2191" s="9"/>
      <c r="Z2191" s="10"/>
      <c r="AB2191" s="5"/>
    </row>
    <row r="2192" spans="2:28">
      <c r="B2192" s="5"/>
      <c r="C2192" s="5"/>
      <c r="D2192" s="1"/>
      <c r="O2192" s="5"/>
      <c r="P2192" s="5"/>
      <c r="R2192" s="9"/>
      <c r="U2192" s="9"/>
      <c r="V2192" s="9"/>
      <c r="Z2192" s="10"/>
      <c r="AB2192" s="5"/>
    </row>
    <row r="2193" spans="2:28">
      <c r="B2193" s="5"/>
      <c r="C2193" s="5"/>
      <c r="D2193" s="1"/>
      <c r="O2193" s="5"/>
      <c r="P2193" s="5"/>
      <c r="R2193" s="9"/>
      <c r="U2193" s="9"/>
      <c r="V2193" s="9"/>
      <c r="Z2193" s="10"/>
      <c r="AB2193" s="5"/>
    </row>
    <row r="2194" spans="2:28">
      <c r="B2194" s="5"/>
      <c r="C2194" s="5"/>
      <c r="D2194" s="1"/>
      <c r="O2194" s="5"/>
      <c r="P2194" s="5"/>
      <c r="R2194" s="9"/>
      <c r="U2194" s="9"/>
      <c r="V2194" s="9"/>
      <c r="Z2194" s="10"/>
      <c r="AB2194" s="5"/>
    </row>
    <row r="2195" spans="2:28">
      <c r="B2195" s="5"/>
      <c r="C2195" s="5"/>
      <c r="D2195" s="1"/>
      <c r="E2195" s="12"/>
      <c r="O2195" s="5"/>
      <c r="P2195" s="5"/>
      <c r="R2195" s="9"/>
      <c r="U2195" s="9"/>
      <c r="V2195" s="9"/>
      <c r="Z2195" s="10"/>
      <c r="AB2195" s="5"/>
    </row>
    <row r="2196" spans="2:28">
      <c r="B2196" s="5"/>
      <c r="C2196" s="5"/>
      <c r="D2196" s="1"/>
      <c r="O2196" s="5"/>
      <c r="P2196" s="5"/>
      <c r="R2196" s="9"/>
      <c r="U2196" s="9"/>
      <c r="V2196" s="9"/>
      <c r="Z2196" s="10"/>
      <c r="AB2196" s="5"/>
    </row>
    <row r="2197" spans="2:28">
      <c r="B2197" s="5"/>
      <c r="C2197" s="5"/>
      <c r="D2197" s="1"/>
      <c r="O2197" s="5"/>
      <c r="P2197" s="5"/>
      <c r="R2197" s="9"/>
      <c r="U2197" s="9"/>
      <c r="V2197" s="9"/>
      <c r="Z2197" s="10"/>
      <c r="AB2197" s="5"/>
    </row>
    <row r="2198" spans="2:28">
      <c r="B2198" s="5"/>
      <c r="C2198" s="5"/>
      <c r="D2198" s="1"/>
      <c r="O2198" s="5"/>
      <c r="P2198" s="5"/>
      <c r="R2198" s="9"/>
      <c r="U2198" s="9"/>
      <c r="V2198" s="9"/>
      <c r="Z2198" s="10"/>
      <c r="AB2198" s="5"/>
    </row>
    <row r="2199" spans="2:28">
      <c r="B2199" s="5"/>
      <c r="C2199" s="5"/>
      <c r="D2199" s="1"/>
      <c r="O2199" s="5"/>
      <c r="P2199" s="5"/>
      <c r="R2199" s="9"/>
      <c r="U2199" s="9"/>
      <c r="V2199" s="9"/>
      <c r="Z2199" s="10"/>
      <c r="AB2199" s="5"/>
    </row>
    <row r="2200" spans="2:28">
      <c r="B2200" s="5"/>
      <c r="C2200" s="5"/>
      <c r="D2200" s="1"/>
      <c r="O2200" s="5"/>
      <c r="P2200" s="5"/>
      <c r="R2200" s="9"/>
      <c r="U2200" s="9"/>
      <c r="V2200" s="9"/>
      <c r="Z2200" s="10"/>
      <c r="AB2200" s="5"/>
    </row>
    <row r="2201" spans="2:28">
      <c r="B2201" s="5"/>
      <c r="C2201" s="5"/>
      <c r="D2201" s="1"/>
      <c r="E2201" s="12"/>
      <c r="O2201" s="5"/>
      <c r="P2201" s="5"/>
      <c r="R2201" s="9"/>
      <c r="U2201" s="9"/>
      <c r="V2201" s="9"/>
      <c r="Z2201" s="10"/>
      <c r="AB2201" s="5"/>
    </row>
    <row r="2202" spans="2:28">
      <c r="B2202" s="5"/>
      <c r="C2202" s="5"/>
      <c r="D2202" s="1"/>
      <c r="O2202" s="5"/>
      <c r="P2202" s="5"/>
      <c r="R2202" s="9"/>
      <c r="U2202" s="9"/>
      <c r="V2202" s="9"/>
      <c r="Z2202" s="10"/>
      <c r="AB2202" s="5"/>
    </row>
    <row r="2203" spans="2:28">
      <c r="B2203" s="5"/>
      <c r="C2203" s="5"/>
      <c r="D2203" s="1"/>
      <c r="O2203" s="5"/>
      <c r="P2203" s="5"/>
      <c r="R2203" s="9"/>
      <c r="U2203" s="9"/>
      <c r="V2203" s="9"/>
      <c r="Z2203" s="10"/>
      <c r="AB2203" s="5"/>
    </row>
    <row r="2204" spans="2:28">
      <c r="B2204" s="5"/>
      <c r="C2204" s="5"/>
      <c r="D2204" s="1"/>
      <c r="O2204" s="5"/>
      <c r="P2204" s="5"/>
      <c r="R2204" s="9"/>
      <c r="U2204" s="9"/>
      <c r="V2204" s="9"/>
      <c r="Z2204" s="10"/>
      <c r="AB2204" s="5"/>
    </row>
    <row r="2205" spans="2:28">
      <c r="B2205" s="5"/>
      <c r="C2205" s="5"/>
      <c r="D2205" s="1"/>
      <c r="O2205" s="5"/>
      <c r="P2205" s="5"/>
      <c r="R2205" s="9"/>
      <c r="U2205" s="9"/>
      <c r="V2205" s="9"/>
      <c r="Z2205" s="10"/>
      <c r="AB2205" s="5"/>
    </row>
    <row r="2206" spans="2:28">
      <c r="B2206" s="5"/>
      <c r="C2206" s="5"/>
      <c r="D2206" s="1"/>
      <c r="E2206" s="12"/>
      <c r="O2206" s="5"/>
      <c r="P2206" s="5"/>
      <c r="R2206" s="9"/>
      <c r="U2206" s="9"/>
      <c r="V2206" s="9"/>
      <c r="Z2206" s="10"/>
      <c r="AB2206" s="5"/>
    </row>
    <row r="2207" spans="2:28">
      <c r="B2207" s="5"/>
      <c r="C2207" s="5"/>
      <c r="D2207" s="1"/>
      <c r="O2207" s="5"/>
      <c r="P2207" s="5"/>
      <c r="R2207" s="9"/>
      <c r="U2207" s="9"/>
      <c r="V2207" s="9"/>
      <c r="Z2207" s="10"/>
      <c r="AB2207" s="5"/>
    </row>
    <row r="2208" spans="2:28">
      <c r="B2208" s="5"/>
      <c r="C2208" s="5"/>
      <c r="D2208" s="1"/>
      <c r="O2208" s="5"/>
      <c r="P2208" s="5"/>
      <c r="R2208" s="9"/>
      <c r="U2208" s="9"/>
      <c r="V2208" s="9"/>
      <c r="Z2208" s="10"/>
      <c r="AB2208" s="5"/>
    </row>
    <row r="2209" spans="2:28">
      <c r="B2209" s="5"/>
      <c r="C2209" s="5"/>
      <c r="D2209" s="1"/>
      <c r="O2209" s="5"/>
      <c r="P2209" s="5"/>
      <c r="R2209" s="9"/>
      <c r="U2209" s="9"/>
      <c r="V2209" s="9"/>
      <c r="Z2209" s="10"/>
      <c r="AB2209" s="5"/>
    </row>
    <row r="2210" spans="2:28">
      <c r="B2210" s="5"/>
      <c r="C2210" s="5"/>
      <c r="D2210" s="1"/>
      <c r="O2210" s="5"/>
      <c r="P2210" s="5"/>
      <c r="R2210" s="9"/>
      <c r="U2210" s="9"/>
      <c r="V2210" s="9"/>
      <c r="Z2210" s="10"/>
      <c r="AB2210" s="5"/>
    </row>
    <row r="2211" spans="2:28">
      <c r="B2211" s="5"/>
      <c r="C2211" s="5"/>
      <c r="D2211" s="1"/>
      <c r="O2211" s="5"/>
      <c r="P2211" s="5"/>
      <c r="R2211" s="9"/>
      <c r="U2211" s="9"/>
      <c r="V2211" s="9"/>
      <c r="Z2211" s="10"/>
      <c r="AB2211" s="5"/>
    </row>
    <row r="2212" spans="2:28">
      <c r="B2212" s="5"/>
      <c r="C2212" s="5"/>
      <c r="D2212" s="1"/>
      <c r="O2212" s="5"/>
      <c r="P2212" s="5"/>
      <c r="R2212" s="9"/>
      <c r="U2212" s="9"/>
      <c r="V2212" s="9"/>
      <c r="Z2212" s="10"/>
      <c r="AB2212" s="5"/>
    </row>
    <row r="2213" spans="2:28">
      <c r="B2213" s="5"/>
      <c r="C2213" s="5"/>
      <c r="D2213" s="1"/>
      <c r="O2213" s="5"/>
      <c r="P2213" s="5"/>
      <c r="R2213" s="9"/>
      <c r="U2213" s="9"/>
      <c r="V2213" s="9"/>
      <c r="Z2213" s="10"/>
      <c r="AB2213" s="5"/>
    </row>
    <row r="2214" spans="2:28">
      <c r="B2214" s="5"/>
      <c r="C2214" s="5"/>
      <c r="D2214" s="1"/>
      <c r="O2214" s="5"/>
      <c r="P2214" s="5"/>
      <c r="R2214" s="9"/>
      <c r="U2214" s="9"/>
      <c r="V2214" s="9"/>
      <c r="Z2214" s="10"/>
      <c r="AB2214" s="5"/>
    </row>
    <row r="2215" spans="2:28">
      <c r="B2215" s="5"/>
      <c r="C2215" s="5"/>
      <c r="D2215" s="1"/>
      <c r="O2215" s="5"/>
      <c r="P2215" s="5"/>
      <c r="R2215" s="9"/>
      <c r="U2215" s="9"/>
      <c r="V2215" s="9"/>
      <c r="Z2215" s="10"/>
      <c r="AB2215" s="5"/>
    </row>
    <row r="2216" spans="2:28">
      <c r="B2216" s="5"/>
      <c r="C2216" s="5"/>
      <c r="D2216" s="1"/>
      <c r="O2216" s="5"/>
      <c r="P2216" s="5"/>
      <c r="R2216" s="9"/>
      <c r="U2216" s="9"/>
      <c r="V2216" s="9"/>
      <c r="Z2216" s="10"/>
      <c r="AB2216" s="5"/>
    </row>
    <row r="2217" spans="2:28">
      <c r="B2217" s="5"/>
      <c r="C2217" s="5"/>
      <c r="D2217" s="1"/>
      <c r="O2217" s="5"/>
      <c r="P2217" s="5"/>
      <c r="R2217" s="9"/>
      <c r="U2217" s="9"/>
      <c r="V2217" s="9"/>
      <c r="Z2217" s="10"/>
      <c r="AB2217" s="5"/>
    </row>
    <row r="2218" spans="2:28">
      <c r="B2218" s="5"/>
      <c r="C2218" s="5"/>
      <c r="D2218" s="1"/>
      <c r="O2218" s="5"/>
      <c r="P2218" s="5"/>
      <c r="R2218" s="9"/>
      <c r="U2218" s="9"/>
      <c r="V2218" s="9"/>
      <c r="Z2218" s="10"/>
      <c r="AB2218" s="5"/>
    </row>
    <row r="2219" spans="2:28">
      <c r="B2219" s="5"/>
      <c r="C2219" s="5"/>
      <c r="D2219" s="1"/>
      <c r="E2219" s="12"/>
      <c r="O2219" s="5"/>
      <c r="P2219" s="5"/>
      <c r="R2219" s="9"/>
      <c r="U2219" s="9"/>
      <c r="V2219" s="9"/>
      <c r="Z2219" s="10"/>
      <c r="AB2219" s="5"/>
    </row>
    <row r="2220" spans="2:28">
      <c r="B2220" s="5"/>
      <c r="C2220" s="5"/>
      <c r="D2220" s="1"/>
      <c r="O2220" s="5"/>
      <c r="P2220" s="5"/>
      <c r="R2220" s="9"/>
      <c r="U2220" s="9"/>
      <c r="V2220" s="9"/>
      <c r="Z2220" s="10"/>
      <c r="AB2220" s="5"/>
    </row>
    <row r="2221" spans="2:28">
      <c r="B2221" s="5"/>
      <c r="C2221" s="5"/>
      <c r="D2221" s="1"/>
      <c r="O2221" s="5"/>
      <c r="P2221" s="5"/>
      <c r="R2221" s="9"/>
      <c r="U2221" s="9"/>
      <c r="V2221" s="9"/>
      <c r="Z2221" s="10"/>
      <c r="AB2221" s="5"/>
    </row>
    <row r="2222" spans="2:28">
      <c r="B2222" s="5"/>
      <c r="C2222" s="5"/>
      <c r="D2222" s="1"/>
      <c r="O2222" s="5"/>
      <c r="P2222" s="5"/>
      <c r="R2222" s="9"/>
      <c r="U2222" s="9"/>
      <c r="V2222" s="9"/>
      <c r="Z2222" s="10"/>
      <c r="AB2222" s="5"/>
    </row>
    <row r="2223" spans="2:28">
      <c r="B2223" s="5"/>
      <c r="C2223" s="5"/>
      <c r="D2223" s="1"/>
      <c r="E2223" s="12"/>
      <c r="O2223" s="5"/>
      <c r="P2223" s="5"/>
      <c r="R2223" s="9"/>
      <c r="U2223" s="9"/>
      <c r="V2223" s="9"/>
      <c r="Z2223" s="10"/>
      <c r="AB2223" s="5"/>
    </row>
    <row r="2224" spans="2:28">
      <c r="B2224" s="5"/>
      <c r="C2224" s="5"/>
      <c r="D2224" s="1"/>
      <c r="O2224" s="5"/>
      <c r="P2224" s="5"/>
      <c r="R2224" s="9"/>
      <c r="U2224" s="9"/>
      <c r="V2224" s="9"/>
      <c r="Z2224" s="10"/>
      <c r="AB2224" s="5"/>
    </row>
    <row r="2225" spans="2:28">
      <c r="B2225" s="5"/>
      <c r="C2225" s="5"/>
      <c r="D2225" s="1"/>
      <c r="O2225" s="5"/>
      <c r="P2225" s="5"/>
      <c r="R2225" s="9"/>
      <c r="U2225" s="9"/>
      <c r="V2225" s="9"/>
      <c r="Z2225" s="10"/>
      <c r="AB2225" s="5"/>
    </row>
    <row r="2226" spans="2:28">
      <c r="B2226" s="5"/>
      <c r="C2226" s="5"/>
      <c r="D2226" s="1"/>
      <c r="O2226" s="5"/>
      <c r="P2226" s="5"/>
      <c r="R2226" s="9"/>
      <c r="U2226" s="9"/>
      <c r="V2226" s="9"/>
      <c r="Z2226" s="10"/>
      <c r="AB2226" s="5"/>
    </row>
    <row r="2227" spans="2:28">
      <c r="B2227" s="5"/>
      <c r="C2227" s="5"/>
      <c r="D2227" s="1"/>
      <c r="E2227" s="12"/>
      <c r="O2227" s="5"/>
      <c r="P2227" s="5"/>
      <c r="R2227" s="9"/>
      <c r="U2227" s="9"/>
      <c r="V2227" s="9"/>
      <c r="Z2227" s="10"/>
      <c r="AB2227" s="5"/>
    </row>
    <row r="2228" spans="2:28">
      <c r="B2228" s="5"/>
      <c r="C2228" s="5"/>
      <c r="D2228" s="1"/>
      <c r="O2228" s="5"/>
      <c r="P2228" s="5"/>
      <c r="R2228" s="9"/>
      <c r="U2228" s="9"/>
      <c r="V2228" s="9"/>
      <c r="Z2228" s="10"/>
      <c r="AB2228" s="5"/>
    </row>
    <row r="2229" spans="2:28">
      <c r="B2229" s="5"/>
      <c r="C2229" s="5"/>
      <c r="D2229" s="1"/>
      <c r="O2229" s="5"/>
      <c r="P2229" s="5"/>
      <c r="R2229" s="9"/>
      <c r="U2229" s="9"/>
      <c r="V2229" s="9"/>
      <c r="Z2229" s="10"/>
      <c r="AB2229" s="5"/>
    </row>
    <row r="2230" spans="2:28">
      <c r="B2230" s="5"/>
      <c r="C2230" s="5"/>
      <c r="D2230" s="1"/>
      <c r="O2230" s="5"/>
      <c r="P2230" s="5"/>
      <c r="R2230" s="9"/>
      <c r="U2230" s="9"/>
      <c r="V2230" s="9"/>
      <c r="Z2230" s="10"/>
      <c r="AB2230" s="5"/>
    </row>
    <row r="2231" spans="2:28">
      <c r="B2231" s="5"/>
      <c r="C2231" s="5"/>
      <c r="D2231" s="1"/>
      <c r="O2231" s="5"/>
      <c r="P2231" s="5"/>
      <c r="R2231" s="9"/>
      <c r="U2231" s="9"/>
      <c r="V2231" s="9"/>
      <c r="Z2231" s="10"/>
      <c r="AB2231" s="5"/>
    </row>
    <row r="2232" spans="2:28">
      <c r="B2232" s="5"/>
      <c r="C2232" s="5"/>
      <c r="D2232" s="1"/>
      <c r="O2232" s="5"/>
      <c r="P2232" s="5"/>
      <c r="R2232" s="9"/>
      <c r="U2232" s="9"/>
      <c r="V2232" s="9"/>
      <c r="Z2232" s="10"/>
      <c r="AB2232" s="5"/>
    </row>
    <row r="2233" spans="2:28">
      <c r="B2233" s="5"/>
      <c r="C2233" s="5"/>
      <c r="D2233" s="1"/>
      <c r="O2233" s="5"/>
      <c r="P2233" s="5"/>
      <c r="R2233" s="9"/>
      <c r="U2233" s="9"/>
      <c r="V2233" s="9"/>
      <c r="Z2233" s="10"/>
      <c r="AB2233" s="5"/>
    </row>
    <row r="2234" spans="2:28">
      <c r="B2234" s="5"/>
      <c r="C2234" s="5"/>
      <c r="D2234" s="1"/>
      <c r="O2234" s="5"/>
      <c r="P2234" s="5"/>
      <c r="R2234" s="9"/>
      <c r="U2234" s="9"/>
      <c r="V2234" s="9"/>
      <c r="Z2234" s="10"/>
      <c r="AB2234" s="5"/>
    </row>
    <row r="2235" spans="2:28">
      <c r="B2235" s="5"/>
      <c r="C2235" s="5"/>
      <c r="D2235" s="1"/>
      <c r="O2235" s="5"/>
      <c r="P2235" s="5"/>
      <c r="R2235" s="9"/>
      <c r="U2235" s="9"/>
      <c r="V2235" s="9"/>
      <c r="Z2235" s="10"/>
      <c r="AB2235" s="5"/>
    </row>
    <row r="2236" spans="2:28">
      <c r="B2236" s="5"/>
      <c r="C2236" s="5"/>
      <c r="D2236" s="1"/>
      <c r="O2236" s="5"/>
      <c r="P2236" s="5"/>
      <c r="R2236" s="9"/>
      <c r="U2236" s="9"/>
      <c r="V2236" s="9"/>
      <c r="Z2236" s="10"/>
      <c r="AB2236" s="5"/>
    </row>
    <row r="2237" spans="2:28">
      <c r="B2237" s="5"/>
      <c r="C2237" s="5"/>
      <c r="D2237" s="1"/>
      <c r="O2237" s="5"/>
      <c r="P2237" s="5"/>
      <c r="R2237" s="9"/>
      <c r="U2237" s="9"/>
      <c r="V2237" s="9"/>
      <c r="Z2237" s="10"/>
      <c r="AB2237" s="5"/>
    </row>
    <row r="2238" spans="2:28">
      <c r="B2238" s="5"/>
      <c r="C2238" s="5"/>
      <c r="D2238" s="1"/>
      <c r="O2238" s="5"/>
      <c r="P2238" s="5"/>
      <c r="R2238" s="9"/>
      <c r="U2238" s="9"/>
      <c r="V2238" s="9"/>
      <c r="Z2238" s="10"/>
      <c r="AB2238" s="5"/>
    </row>
    <row r="2239" spans="2:28">
      <c r="B2239" s="5"/>
      <c r="C2239" s="5"/>
      <c r="D2239" s="1"/>
      <c r="E2239" s="12"/>
      <c r="O2239" s="5"/>
      <c r="P2239" s="5"/>
      <c r="R2239" s="9"/>
      <c r="U2239" s="9"/>
      <c r="V2239" s="9"/>
      <c r="Z2239" s="10"/>
      <c r="AB2239" s="5"/>
    </row>
    <row r="2240" spans="2:28">
      <c r="B2240" s="5"/>
      <c r="C2240" s="5"/>
      <c r="D2240" s="1"/>
      <c r="O2240" s="5"/>
      <c r="P2240" s="5"/>
      <c r="R2240" s="9"/>
      <c r="U2240" s="9"/>
      <c r="V2240" s="9"/>
      <c r="Z2240" s="10"/>
      <c r="AB2240" s="5"/>
    </row>
    <row r="2241" spans="2:28">
      <c r="B2241" s="5"/>
      <c r="C2241" s="5"/>
      <c r="D2241" s="1"/>
      <c r="E2241" s="12"/>
      <c r="O2241" s="5"/>
      <c r="P2241" s="5"/>
      <c r="R2241" s="9"/>
      <c r="U2241" s="9"/>
      <c r="V2241" s="9"/>
      <c r="Z2241" s="10"/>
      <c r="AB2241" s="5"/>
    </row>
    <row r="2242" spans="2:28">
      <c r="B2242" s="5"/>
      <c r="C2242" s="5"/>
      <c r="D2242" s="1"/>
      <c r="O2242" s="5"/>
      <c r="P2242" s="5"/>
      <c r="R2242" s="9"/>
      <c r="U2242" s="9"/>
      <c r="V2242" s="9"/>
      <c r="Z2242" s="10"/>
      <c r="AB2242" s="5"/>
    </row>
    <row r="2243" spans="2:28">
      <c r="B2243" s="5"/>
      <c r="C2243" s="5"/>
      <c r="D2243" s="1"/>
      <c r="O2243" s="5"/>
      <c r="P2243" s="5"/>
      <c r="R2243" s="9"/>
      <c r="U2243" s="9"/>
      <c r="V2243" s="9"/>
      <c r="Z2243" s="10"/>
      <c r="AB2243" s="5"/>
    </row>
    <row r="2244" spans="2:28">
      <c r="B2244" s="5"/>
      <c r="C2244" s="5"/>
      <c r="D2244" s="1"/>
      <c r="O2244" s="5"/>
      <c r="P2244" s="5"/>
      <c r="R2244" s="9"/>
      <c r="U2244" s="9"/>
      <c r="V2244" s="9"/>
      <c r="Z2244" s="10"/>
      <c r="AB2244" s="5"/>
    </row>
    <row r="2245" spans="2:28">
      <c r="B2245" s="5"/>
      <c r="C2245" s="5"/>
      <c r="D2245" s="1"/>
      <c r="O2245" s="5"/>
      <c r="P2245" s="5"/>
      <c r="R2245" s="9"/>
      <c r="U2245" s="9"/>
      <c r="V2245" s="9"/>
      <c r="Z2245" s="10"/>
      <c r="AB2245" s="5"/>
    </row>
    <row r="2246" spans="2:28">
      <c r="B2246" s="5"/>
      <c r="C2246" s="5"/>
      <c r="D2246" s="1"/>
      <c r="E2246" s="12"/>
      <c r="O2246" s="5"/>
      <c r="P2246" s="5"/>
      <c r="R2246" s="9"/>
      <c r="U2246" s="9"/>
      <c r="V2246" s="9"/>
      <c r="Z2246" s="10"/>
      <c r="AB2246" s="5"/>
    </row>
    <row r="2247" spans="2:28">
      <c r="B2247" s="5"/>
      <c r="C2247" s="5"/>
      <c r="D2247" s="1"/>
      <c r="E2247" s="12"/>
      <c r="O2247" s="5"/>
      <c r="P2247" s="5"/>
      <c r="R2247" s="9"/>
      <c r="U2247" s="9"/>
      <c r="V2247" s="9"/>
      <c r="Z2247" s="10"/>
      <c r="AB2247" s="5"/>
    </row>
    <row r="2248" spans="2:28">
      <c r="B2248" s="5"/>
      <c r="C2248" s="5"/>
      <c r="D2248" s="1"/>
      <c r="O2248" s="5"/>
      <c r="P2248" s="5"/>
      <c r="R2248" s="9"/>
      <c r="U2248" s="9"/>
      <c r="V2248" s="9"/>
      <c r="Z2248" s="10"/>
      <c r="AB2248" s="5"/>
    </row>
    <row r="2249" spans="2:28">
      <c r="B2249" s="5"/>
      <c r="C2249" s="5"/>
      <c r="D2249" s="1"/>
      <c r="O2249" s="5"/>
      <c r="P2249" s="5"/>
      <c r="R2249" s="9"/>
      <c r="U2249" s="9"/>
      <c r="V2249" s="9"/>
      <c r="Z2249" s="10"/>
      <c r="AB2249" s="5"/>
    </row>
    <row r="2250" spans="2:28">
      <c r="B2250" s="5"/>
      <c r="C2250" s="5"/>
      <c r="D2250" s="1"/>
      <c r="O2250" s="5"/>
      <c r="P2250" s="5"/>
      <c r="R2250" s="9"/>
      <c r="U2250" s="9"/>
      <c r="V2250" s="9"/>
      <c r="Z2250" s="10"/>
      <c r="AB2250" s="5"/>
    </row>
    <row r="2251" spans="2:28">
      <c r="B2251" s="5"/>
      <c r="C2251" s="5"/>
      <c r="D2251" s="1"/>
      <c r="O2251" s="5"/>
      <c r="P2251" s="5"/>
      <c r="R2251" s="9"/>
      <c r="U2251" s="9"/>
      <c r="V2251" s="9"/>
      <c r="Z2251" s="10"/>
      <c r="AB2251" s="5"/>
    </row>
    <row r="2252" spans="2:28">
      <c r="B2252" s="5"/>
      <c r="C2252" s="5"/>
      <c r="D2252" s="1"/>
      <c r="E2252" s="12"/>
      <c r="O2252" s="5"/>
      <c r="P2252" s="5"/>
      <c r="R2252" s="9"/>
      <c r="U2252" s="9"/>
      <c r="V2252" s="9"/>
      <c r="Z2252" s="10"/>
      <c r="AB2252" s="5"/>
    </row>
    <row r="2253" spans="2:28">
      <c r="B2253" s="5"/>
      <c r="C2253" s="5"/>
      <c r="D2253" s="1"/>
      <c r="O2253" s="5"/>
      <c r="P2253" s="5"/>
      <c r="R2253" s="9"/>
      <c r="U2253" s="9"/>
      <c r="V2253" s="9"/>
      <c r="Z2253" s="10"/>
      <c r="AB2253" s="5"/>
    </row>
    <row r="2254" spans="2:28">
      <c r="B2254" s="5"/>
      <c r="C2254" s="5"/>
      <c r="D2254" s="1"/>
      <c r="O2254" s="5"/>
      <c r="P2254" s="5"/>
      <c r="R2254" s="9"/>
      <c r="U2254" s="9"/>
      <c r="V2254" s="9"/>
      <c r="Z2254" s="10"/>
      <c r="AB2254" s="5"/>
    </row>
    <row r="2255" spans="2:28">
      <c r="B2255" s="5"/>
      <c r="C2255" s="5"/>
      <c r="D2255" s="1"/>
      <c r="O2255" s="5"/>
      <c r="P2255" s="5"/>
      <c r="R2255" s="9"/>
      <c r="U2255" s="9"/>
      <c r="V2255" s="9"/>
      <c r="Z2255" s="10"/>
      <c r="AB2255" s="5"/>
    </row>
    <row r="2256" spans="2:28">
      <c r="B2256" s="5"/>
      <c r="C2256" s="5"/>
      <c r="D2256" s="1"/>
      <c r="O2256" s="5"/>
      <c r="P2256" s="5"/>
      <c r="R2256" s="9"/>
      <c r="U2256" s="9"/>
      <c r="V2256" s="9"/>
      <c r="Z2256" s="10"/>
      <c r="AB2256" s="5"/>
    </row>
    <row r="2257" spans="2:28">
      <c r="B2257" s="5"/>
      <c r="C2257" s="5"/>
      <c r="D2257" s="1"/>
      <c r="E2257" s="12"/>
      <c r="O2257" s="5"/>
      <c r="P2257" s="5"/>
      <c r="R2257" s="9"/>
      <c r="U2257" s="9"/>
      <c r="V2257" s="9"/>
      <c r="Z2257" s="10"/>
      <c r="AB2257" s="5"/>
    </row>
    <row r="2258" spans="2:28">
      <c r="B2258" s="5"/>
      <c r="C2258" s="5"/>
      <c r="D2258" s="1"/>
      <c r="E2258" s="12"/>
      <c r="O2258" s="5"/>
      <c r="P2258" s="5"/>
      <c r="R2258" s="9"/>
      <c r="U2258" s="9"/>
      <c r="V2258" s="9"/>
      <c r="Z2258" s="10"/>
      <c r="AB2258" s="5"/>
    </row>
    <row r="2259" spans="2:28">
      <c r="B2259" s="5"/>
      <c r="C2259" s="5"/>
      <c r="D2259" s="1"/>
      <c r="O2259" s="5"/>
      <c r="P2259" s="5"/>
      <c r="R2259" s="9"/>
      <c r="U2259" s="9"/>
      <c r="V2259" s="9"/>
      <c r="Z2259" s="10"/>
      <c r="AB2259" s="5"/>
    </row>
    <row r="2260" spans="2:28">
      <c r="B2260" s="5"/>
      <c r="C2260" s="5"/>
      <c r="D2260" s="1"/>
      <c r="O2260" s="5"/>
      <c r="P2260" s="5"/>
      <c r="R2260" s="9"/>
      <c r="U2260" s="9"/>
      <c r="V2260" s="9"/>
      <c r="Z2260" s="10"/>
      <c r="AB2260" s="5"/>
    </row>
    <row r="2261" spans="2:28">
      <c r="B2261" s="5"/>
      <c r="C2261" s="5"/>
      <c r="D2261" s="1"/>
      <c r="O2261" s="5"/>
      <c r="P2261" s="5"/>
      <c r="R2261" s="9"/>
      <c r="U2261" s="9"/>
      <c r="V2261" s="9"/>
      <c r="Z2261" s="10"/>
      <c r="AB2261" s="5"/>
    </row>
    <row r="2262" spans="2:28">
      <c r="B2262" s="5"/>
      <c r="C2262" s="5"/>
      <c r="D2262" s="1"/>
      <c r="O2262" s="5"/>
      <c r="P2262" s="5"/>
      <c r="R2262" s="9"/>
      <c r="U2262" s="9"/>
      <c r="V2262" s="9"/>
      <c r="Z2262" s="10"/>
      <c r="AB2262" s="5"/>
    </row>
    <row r="2263" spans="2:28">
      <c r="B2263" s="5"/>
      <c r="C2263" s="5"/>
      <c r="D2263" s="1"/>
      <c r="O2263" s="5"/>
      <c r="P2263" s="5"/>
      <c r="R2263" s="9"/>
      <c r="U2263" s="9"/>
      <c r="V2263" s="9"/>
      <c r="Z2263" s="10"/>
      <c r="AB2263" s="5"/>
    </row>
    <row r="2264" spans="2:28">
      <c r="B2264" s="5"/>
      <c r="C2264" s="5"/>
      <c r="D2264" s="1"/>
      <c r="O2264" s="5"/>
      <c r="P2264" s="5"/>
      <c r="R2264" s="9"/>
      <c r="U2264" s="9"/>
      <c r="V2264" s="9"/>
      <c r="Z2264" s="10"/>
      <c r="AB2264" s="5"/>
    </row>
    <row r="2265" spans="2:28">
      <c r="B2265" s="5"/>
      <c r="C2265" s="5"/>
      <c r="D2265" s="1"/>
      <c r="O2265" s="5"/>
      <c r="P2265" s="5"/>
      <c r="R2265" s="9"/>
      <c r="U2265" s="9"/>
      <c r="V2265" s="9"/>
      <c r="Z2265" s="10"/>
      <c r="AB2265" s="5"/>
    </row>
    <row r="2266" spans="2:28">
      <c r="B2266" s="5"/>
      <c r="C2266" s="5"/>
      <c r="D2266" s="1"/>
      <c r="E2266" s="12"/>
      <c r="O2266" s="5"/>
      <c r="P2266" s="5"/>
      <c r="R2266" s="9"/>
      <c r="U2266" s="9"/>
      <c r="V2266" s="9"/>
      <c r="Z2266" s="10"/>
      <c r="AB2266" s="5"/>
    </row>
    <row r="2267" spans="2:28">
      <c r="B2267" s="5"/>
      <c r="C2267" s="5"/>
      <c r="D2267" s="1"/>
      <c r="O2267" s="5"/>
      <c r="P2267" s="5"/>
      <c r="R2267" s="9"/>
      <c r="U2267" s="9"/>
      <c r="V2267" s="9"/>
      <c r="Z2267" s="10"/>
      <c r="AB2267" s="5"/>
    </row>
    <row r="2268" spans="2:28">
      <c r="B2268" s="5"/>
      <c r="C2268" s="5"/>
      <c r="D2268" s="1"/>
      <c r="O2268" s="5"/>
      <c r="P2268" s="5"/>
      <c r="R2268" s="9"/>
      <c r="U2268" s="9"/>
      <c r="V2268" s="9"/>
      <c r="Z2268" s="10"/>
      <c r="AB2268" s="5"/>
    </row>
    <row r="2269" spans="2:28">
      <c r="B2269" s="5"/>
      <c r="C2269" s="5"/>
      <c r="D2269" s="1"/>
      <c r="O2269" s="5"/>
      <c r="P2269" s="5"/>
      <c r="R2269" s="9"/>
      <c r="U2269" s="9"/>
      <c r="V2269" s="9"/>
      <c r="Z2269" s="10"/>
      <c r="AB2269" s="5"/>
    </row>
    <row r="2270" spans="2:28">
      <c r="B2270" s="5"/>
      <c r="C2270" s="5"/>
      <c r="D2270" s="1"/>
      <c r="E2270" s="12"/>
      <c r="O2270" s="5"/>
      <c r="P2270" s="5"/>
      <c r="R2270" s="9"/>
      <c r="U2270" s="9"/>
      <c r="V2270" s="9"/>
      <c r="Z2270" s="10"/>
      <c r="AB2270" s="5"/>
    </row>
    <row r="2271" spans="2:28">
      <c r="B2271" s="5"/>
      <c r="C2271" s="5"/>
      <c r="D2271" s="1"/>
      <c r="O2271" s="5"/>
      <c r="P2271" s="5"/>
      <c r="R2271" s="9"/>
      <c r="U2271" s="9"/>
      <c r="V2271" s="9"/>
      <c r="Z2271" s="10"/>
      <c r="AB2271" s="5"/>
    </row>
    <row r="2272" spans="2:28">
      <c r="B2272" s="5"/>
      <c r="C2272" s="5"/>
      <c r="D2272" s="1"/>
      <c r="O2272" s="5"/>
      <c r="P2272" s="5"/>
      <c r="R2272" s="9"/>
      <c r="U2272" s="9"/>
      <c r="V2272" s="9"/>
      <c r="Z2272" s="10"/>
      <c r="AB2272" s="5"/>
    </row>
    <row r="2273" spans="2:28">
      <c r="B2273" s="5"/>
      <c r="C2273" s="5"/>
      <c r="D2273" s="1"/>
      <c r="O2273" s="5"/>
      <c r="P2273" s="5"/>
      <c r="R2273" s="9"/>
      <c r="U2273" s="9"/>
      <c r="V2273" s="9"/>
      <c r="Z2273" s="10"/>
      <c r="AB2273" s="5"/>
    </row>
    <row r="2274" spans="2:28">
      <c r="B2274" s="5"/>
      <c r="C2274" s="5"/>
      <c r="D2274" s="1"/>
      <c r="O2274" s="5"/>
      <c r="P2274" s="5"/>
      <c r="R2274" s="9"/>
      <c r="U2274" s="9"/>
      <c r="V2274" s="9"/>
      <c r="Z2274" s="10"/>
      <c r="AB2274" s="5"/>
    </row>
    <row r="2275" spans="2:28">
      <c r="B2275" s="5"/>
      <c r="C2275" s="5"/>
      <c r="D2275" s="1"/>
      <c r="O2275" s="5"/>
      <c r="P2275" s="5"/>
      <c r="R2275" s="9"/>
      <c r="U2275" s="9"/>
      <c r="V2275" s="9"/>
      <c r="Z2275" s="10"/>
      <c r="AB2275" s="5"/>
    </row>
    <row r="2276" spans="2:28">
      <c r="B2276" s="5"/>
      <c r="C2276" s="5"/>
      <c r="D2276" s="1"/>
      <c r="O2276" s="5"/>
      <c r="P2276" s="5"/>
      <c r="R2276" s="9"/>
      <c r="U2276" s="9"/>
      <c r="V2276" s="9"/>
      <c r="Z2276" s="10"/>
      <c r="AB2276" s="5"/>
    </row>
    <row r="2277" spans="2:28">
      <c r="B2277" s="5"/>
      <c r="C2277" s="5"/>
      <c r="D2277" s="1"/>
      <c r="O2277" s="5"/>
      <c r="P2277" s="5"/>
      <c r="R2277" s="9"/>
      <c r="U2277" s="9"/>
      <c r="V2277" s="9"/>
      <c r="Z2277" s="10"/>
      <c r="AB2277" s="5"/>
    </row>
    <row r="2278" spans="2:28">
      <c r="B2278" s="5"/>
      <c r="C2278" s="5"/>
      <c r="D2278" s="1"/>
      <c r="O2278" s="5"/>
      <c r="P2278" s="5"/>
      <c r="R2278" s="9"/>
      <c r="U2278" s="9"/>
      <c r="V2278" s="9"/>
      <c r="Z2278" s="10"/>
      <c r="AB2278" s="5"/>
    </row>
    <row r="2279" spans="2:28">
      <c r="B2279" s="5"/>
      <c r="C2279" s="5"/>
      <c r="D2279" s="1"/>
      <c r="E2279" s="12"/>
      <c r="O2279" s="5"/>
      <c r="P2279" s="5"/>
      <c r="R2279" s="9"/>
      <c r="U2279" s="9"/>
      <c r="V2279" s="9"/>
      <c r="Z2279" s="10"/>
      <c r="AB2279" s="5"/>
    </row>
    <row r="2280" spans="2:28">
      <c r="B2280" s="5"/>
      <c r="C2280" s="5"/>
      <c r="D2280" s="1"/>
      <c r="O2280" s="5"/>
      <c r="P2280" s="5"/>
      <c r="R2280" s="9"/>
      <c r="U2280" s="9"/>
      <c r="V2280" s="9"/>
      <c r="Z2280" s="10"/>
      <c r="AB2280" s="5"/>
    </row>
    <row r="2281" spans="2:28">
      <c r="B2281" s="5"/>
      <c r="C2281" s="5"/>
      <c r="D2281" s="1"/>
      <c r="O2281" s="5"/>
      <c r="P2281" s="5"/>
      <c r="R2281" s="9"/>
      <c r="U2281" s="9"/>
      <c r="V2281" s="9"/>
      <c r="Z2281" s="10"/>
      <c r="AB2281" s="5"/>
    </row>
    <row r="2282" spans="2:28">
      <c r="B2282" s="5"/>
      <c r="C2282" s="5"/>
      <c r="D2282" s="1"/>
      <c r="O2282" s="5"/>
      <c r="P2282" s="5"/>
      <c r="R2282" s="9"/>
      <c r="U2282" s="9"/>
      <c r="V2282" s="9"/>
      <c r="Z2282" s="10"/>
      <c r="AB2282" s="5"/>
    </row>
    <row r="2283" spans="2:28">
      <c r="B2283" s="5"/>
      <c r="C2283" s="5"/>
      <c r="D2283" s="1"/>
      <c r="O2283" s="5"/>
      <c r="P2283" s="5"/>
      <c r="R2283" s="9"/>
      <c r="U2283" s="9"/>
      <c r="V2283" s="9"/>
      <c r="Z2283" s="10"/>
      <c r="AB2283" s="5"/>
    </row>
    <row r="2284" spans="2:28">
      <c r="B2284" s="5"/>
      <c r="C2284" s="5"/>
      <c r="D2284" s="1"/>
      <c r="O2284" s="5"/>
      <c r="P2284" s="5"/>
      <c r="R2284" s="9"/>
      <c r="U2284" s="9"/>
      <c r="V2284" s="9"/>
      <c r="Z2284" s="10"/>
      <c r="AB2284" s="5"/>
    </row>
    <row r="2285" spans="2:28">
      <c r="B2285" s="5"/>
      <c r="C2285" s="5"/>
      <c r="D2285" s="1"/>
      <c r="O2285" s="5"/>
      <c r="P2285" s="5"/>
      <c r="R2285" s="9"/>
      <c r="U2285" s="9"/>
      <c r="V2285" s="9"/>
      <c r="Z2285" s="10"/>
      <c r="AB2285" s="5"/>
    </row>
    <row r="2286" spans="2:28">
      <c r="B2286" s="5"/>
      <c r="C2286" s="5"/>
      <c r="D2286" s="1"/>
      <c r="O2286" s="5"/>
      <c r="P2286" s="5"/>
      <c r="R2286" s="9"/>
      <c r="U2286" s="9"/>
      <c r="V2286" s="9"/>
      <c r="Z2286" s="10"/>
      <c r="AB2286" s="5"/>
    </row>
    <row r="2287" spans="2:28">
      <c r="B2287" s="5"/>
      <c r="C2287" s="5"/>
      <c r="D2287" s="1"/>
      <c r="O2287" s="5"/>
      <c r="P2287" s="5"/>
      <c r="R2287" s="9"/>
      <c r="U2287" s="9"/>
      <c r="V2287" s="9"/>
      <c r="Z2287" s="10"/>
      <c r="AB2287" s="5"/>
    </row>
    <row r="2288" spans="2:28">
      <c r="B2288" s="5"/>
      <c r="C2288" s="5"/>
      <c r="D2288" s="1"/>
      <c r="E2288" s="12"/>
      <c r="O2288" s="5"/>
      <c r="P2288" s="5"/>
      <c r="R2288" s="9"/>
      <c r="U2288" s="9"/>
      <c r="V2288" s="9"/>
      <c r="Z2288" s="10"/>
      <c r="AB2288" s="5"/>
    </row>
    <row r="2289" spans="2:28">
      <c r="B2289" s="5"/>
      <c r="C2289" s="5"/>
      <c r="D2289" s="1"/>
      <c r="O2289" s="5"/>
      <c r="P2289" s="5"/>
      <c r="R2289" s="9"/>
      <c r="U2289" s="9"/>
      <c r="V2289" s="9"/>
      <c r="Z2289" s="10"/>
      <c r="AB2289" s="5"/>
    </row>
    <row r="2290" spans="2:28">
      <c r="B2290" s="5"/>
      <c r="C2290" s="5"/>
      <c r="D2290" s="1"/>
      <c r="O2290" s="5"/>
      <c r="P2290" s="5"/>
      <c r="R2290" s="9"/>
      <c r="U2290" s="9"/>
      <c r="V2290" s="9"/>
      <c r="Z2290" s="10"/>
      <c r="AB2290" s="5"/>
    </row>
    <row r="2291" spans="2:28">
      <c r="B2291" s="5"/>
      <c r="C2291" s="5"/>
      <c r="D2291" s="1"/>
      <c r="O2291" s="5"/>
      <c r="P2291" s="5"/>
      <c r="R2291" s="9"/>
      <c r="U2291" s="9"/>
      <c r="V2291" s="9"/>
      <c r="Z2291" s="10"/>
      <c r="AB2291" s="5"/>
    </row>
    <row r="2292" spans="2:28">
      <c r="B2292" s="5"/>
      <c r="C2292" s="5"/>
      <c r="D2292" s="1"/>
      <c r="O2292" s="5"/>
      <c r="P2292" s="5"/>
      <c r="R2292" s="9"/>
      <c r="U2292" s="9"/>
      <c r="V2292" s="9"/>
      <c r="Z2292" s="10"/>
      <c r="AB2292" s="5"/>
    </row>
    <row r="2293" spans="2:28">
      <c r="B2293" s="5"/>
      <c r="C2293" s="5"/>
      <c r="D2293" s="1"/>
      <c r="O2293" s="5"/>
      <c r="P2293" s="5"/>
      <c r="R2293" s="9"/>
      <c r="U2293" s="9"/>
      <c r="V2293" s="9"/>
      <c r="Z2293" s="10"/>
      <c r="AB2293" s="5"/>
    </row>
    <row r="2294" spans="2:28">
      <c r="B2294" s="5"/>
      <c r="C2294" s="5"/>
      <c r="D2294" s="1"/>
      <c r="O2294" s="5"/>
      <c r="P2294" s="5"/>
      <c r="R2294" s="9"/>
      <c r="U2294" s="9"/>
      <c r="V2294" s="9"/>
      <c r="Z2294" s="10"/>
      <c r="AB2294" s="5"/>
    </row>
    <row r="2295" spans="2:28">
      <c r="B2295" s="5"/>
      <c r="C2295" s="5"/>
      <c r="D2295" s="1"/>
      <c r="O2295" s="5"/>
      <c r="P2295" s="5"/>
      <c r="R2295" s="9"/>
      <c r="U2295" s="9"/>
      <c r="V2295" s="9"/>
      <c r="Z2295" s="10"/>
      <c r="AB2295" s="5"/>
    </row>
    <row r="2296" spans="2:28">
      <c r="B2296" s="5"/>
      <c r="C2296" s="5"/>
      <c r="D2296" s="1"/>
      <c r="O2296" s="5"/>
      <c r="P2296" s="5"/>
      <c r="R2296" s="9"/>
      <c r="U2296" s="9"/>
      <c r="V2296" s="9"/>
      <c r="Z2296" s="10"/>
      <c r="AB2296" s="5"/>
    </row>
    <row r="2297" spans="2:28">
      <c r="B2297" s="5"/>
      <c r="C2297" s="5"/>
      <c r="D2297" s="1"/>
      <c r="E2297" s="12"/>
      <c r="O2297" s="5"/>
      <c r="P2297" s="5"/>
      <c r="R2297" s="9"/>
      <c r="U2297" s="9"/>
      <c r="V2297" s="9"/>
      <c r="Z2297" s="10"/>
      <c r="AB2297" s="5"/>
    </row>
    <row r="2298" spans="2:28">
      <c r="B2298" s="5"/>
      <c r="C2298" s="5"/>
      <c r="D2298" s="1"/>
      <c r="E2298" s="12"/>
      <c r="O2298" s="5"/>
      <c r="P2298" s="5"/>
      <c r="R2298" s="9"/>
      <c r="U2298" s="9"/>
      <c r="V2298" s="9"/>
      <c r="Z2298" s="10"/>
      <c r="AB2298" s="5"/>
    </row>
    <row r="2299" spans="2:28">
      <c r="B2299" s="5"/>
      <c r="C2299" s="5"/>
      <c r="D2299" s="1"/>
      <c r="O2299" s="5"/>
      <c r="P2299" s="5"/>
      <c r="R2299" s="9"/>
      <c r="U2299" s="9"/>
      <c r="V2299" s="9"/>
      <c r="Z2299" s="10"/>
      <c r="AB2299" s="5"/>
    </row>
    <row r="2300" spans="2:28">
      <c r="B2300" s="5"/>
      <c r="C2300" s="5"/>
      <c r="D2300" s="1"/>
      <c r="O2300" s="5"/>
      <c r="P2300" s="5"/>
      <c r="R2300" s="9"/>
      <c r="U2300" s="9"/>
      <c r="V2300" s="9"/>
      <c r="Z2300" s="10"/>
      <c r="AB2300" s="5"/>
    </row>
    <row r="2301" spans="2:28">
      <c r="B2301" s="5"/>
      <c r="C2301" s="5"/>
      <c r="D2301" s="1"/>
      <c r="O2301" s="5"/>
      <c r="P2301" s="5"/>
      <c r="R2301" s="9"/>
      <c r="U2301" s="9"/>
      <c r="V2301" s="9"/>
      <c r="Z2301" s="10"/>
      <c r="AB2301" s="5"/>
    </row>
    <row r="2302" spans="2:28">
      <c r="B2302" s="5"/>
      <c r="C2302" s="5"/>
      <c r="D2302" s="1"/>
      <c r="E2302" s="12"/>
      <c r="O2302" s="5"/>
      <c r="P2302" s="5"/>
      <c r="R2302" s="9"/>
      <c r="U2302" s="9"/>
      <c r="V2302" s="9"/>
      <c r="Z2302" s="10"/>
      <c r="AB2302" s="5"/>
    </row>
    <row r="2303" spans="2:28">
      <c r="B2303" s="5"/>
      <c r="C2303" s="5"/>
      <c r="D2303" s="1"/>
      <c r="O2303" s="5"/>
      <c r="P2303" s="5"/>
      <c r="R2303" s="9"/>
      <c r="U2303" s="9"/>
      <c r="V2303" s="9"/>
      <c r="Z2303" s="10"/>
      <c r="AB2303" s="5"/>
    </row>
    <row r="2304" spans="2:28">
      <c r="B2304" s="5"/>
      <c r="C2304" s="5"/>
      <c r="D2304" s="1"/>
      <c r="O2304" s="5"/>
      <c r="P2304" s="5"/>
      <c r="R2304" s="9"/>
      <c r="U2304" s="9"/>
      <c r="V2304" s="9"/>
      <c r="Z2304" s="10"/>
      <c r="AB2304" s="5"/>
    </row>
    <row r="2305" spans="2:28">
      <c r="B2305" s="5"/>
      <c r="C2305" s="5"/>
      <c r="D2305" s="1"/>
      <c r="O2305" s="5"/>
      <c r="P2305" s="5"/>
      <c r="R2305" s="9"/>
      <c r="U2305" s="9"/>
      <c r="V2305" s="9"/>
      <c r="Z2305" s="10"/>
      <c r="AB2305" s="5"/>
    </row>
    <row r="2306" spans="2:28">
      <c r="B2306" s="5"/>
      <c r="C2306" s="5"/>
      <c r="D2306" s="1"/>
      <c r="O2306" s="5"/>
      <c r="P2306" s="5"/>
      <c r="R2306" s="9"/>
      <c r="U2306" s="9"/>
      <c r="V2306" s="9"/>
      <c r="Z2306" s="10"/>
      <c r="AB2306" s="5"/>
    </row>
    <row r="2307" spans="2:28">
      <c r="B2307" s="5"/>
      <c r="C2307" s="5"/>
      <c r="D2307" s="1"/>
      <c r="O2307" s="5"/>
      <c r="P2307" s="5"/>
      <c r="R2307" s="9"/>
      <c r="U2307" s="9"/>
      <c r="V2307" s="9"/>
      <c r="Z2307" s="10"/>
      <c r="AB2307" s="5"/>
    </row>
    <row r="2308" spans="2:28">
      <c r="B2308" s="5"/>
      <c r="C2308" s="5"/>
      <c r="D2308" s="1"/>
      <c r="O2308" s="5"/>
      <c r="P2308" s="5"/>
      <c r="R2308" s="9"/>
      <c r="U2308" s="9"/>
      <c r="V2308" s="9"/>
      <c r="Z2308" s="10"/>
      <c r="AB2308" s="5"/>
    </row>
    <row r="2309" spans="2:28">
      <c r="B2309" s="5"/>
      <c r="C2309" s="5"/>
      <c r="D2309" s="1"/>
      <c r="O2309" s="5"/>
      <c r="P2309" s="5"/>
      <c r="R2309" s="9"/>
      <c r="U2309" s="9"/>
      <c r="V2309" s="9"/>
      <c r="Z2309" s="10"/>
      <c r="AB2309" s="5"/>
    </row>
    <row r="2310" spans="2:28">
      <c r="B2310" s="5"/>
      <c r="C2310" s="5"/>
      <c r="D2310" s="1"/>
      <c r="O2310" s="5"/>
      <c r="P2310" s="5"/>
      <c r="R2310" s="9"/>
      <c r="U2310" s="9"/>
      <c r="V2310" s="9"/>
      <c r="Z2310" s="10"/>
      <c r="AB2310" s="5"/>
    </row>
    <row r="2311" spans="2:28">
      <c r="B2311" s="5"/>
      <c r="C2311" s="5"/>
      <c r="D2311" s="1"/>
      <c r="O2311" s="5"/>
      <c r="P2311" s="5"/>
      <c r="R2311" s="9"/>
      <c r="U2311" s="9"/>
      <c r="V2311" s="9"/>
      <c r="Z2311" s="10"/>
      <c r="AB2311" s="5"/>
    </row>
    <row r="2312" spans="2:28">
      <c r="B2312" s="5"/>
      <c r="C2312" s="5"/>
      <c r="D2312" s="1"/>
      <c r="O2312" s="5"/>
      <c r="P2312" s="5"/>
      <c r="R2312" s="9"/>
      <c r="U2312" s="9"/>
      <c r="V2312" s="9"/>
      <c r="Z2312" s="10"/>
      <c r="AB2312" s="5"/>
    </row>
    <row r="2313" spans="2:28">
      <c r="B2313" s="5"/>
      <c r="C2313" s="5"/>
      <c r="D2313" s="1"/>
      <c r="O2313" s="5"/>
      <c r="P2313" s="5"/>
      <c r="R2313" s="9"/>
      <c r="U2313" s="9"/>
      <c r="V2313" s="9"/>
      <c r="Z2313" s="10"/>
      <c r="AB2313" s="5"/>
    </row>
    <row r="2314" spans="2:28">
      <c r="B2314" s="5"/>
      <c r="C2314" s="5"/>
      <c r="D2314" s="1"/>
      <c r="O2314" s="5"/>
      <c r="P2314" s="5"/>
      <c r="R2314" s="9"/>
      <c r="U2314" s="9"/>
      <c r="V2314" s="9"/>
      <c r="Z2314" s="10"/>
      <c r="AB2314" s="5"/>
    </row>
    <row r="2315" spans="2:28">
      <c r="B2315" s="5"/>
      <c r="C2315" s="5"/>
      <c r="D2315" s="1"/>
      <c r="O2315" s="5"/>
      <c r="P2315" s="5"/>
      <c r="R2315" s="9"/>
      <c r="U2315" s="9"/>
      <c r="V2315" s="9"/>
      <c r="Z2315" s="10"/>
      <c r="AB2315" s="5"/>
    </row>
    <row r="2316" spans="2:28">
      <c r="B2316" s="5"/>
      <c r="C2316" s="5"/>
      <c r="D2316" s="1"/>
      <c r="O2316" s="5"/>
      <c r="P2316" s="5"/>
      <c r="R2316" s="9"/>
      <c r="U2316" s="9"/>
      <c r="V2316" s="9"/>
      <c r="Z2316" s="10"/>
      <c r="AB2316" s="5"/>
    </row>
    <row r="2317" spans="2:28">
      <c r="B2317" s="5"/>
      <c r="C2317" s="5"/>
      <c r="D2317" s="1"/>
      <c r="O2317" s="5"/>
      <c r="P2317" s="5"/>
      <c r="R2317" s="9"/>
      <c r="U2317" s="9"/>
      <c r="V2317" s="9"/>
      <c r="Z2317" s="10"/>
      <c r="AB2317" s="5"/>
    </row>
    <row r="2318" spans="2:28">
      <c r="B2318" s="5"/>
      <c r="C2318" s="5"/>
      <c r="D2318" s="1"/>
      <c r="O2318" s="5"/>
      <c r="P2318" s="5"/>
      <c r="R2318" s="9"/>
      <c r="U2318" s="9"/>
      <c r="V2318" s="9"/>
      <c r="Z2318" s="10"/>
      <c r="AB2318" s="5"/>
    </row>
    <row r="2319" spans="2:28">
      <c r="B2319" s="5"/>
      <c r="C2319" s="5"/>
      <c r="D2319" s="1"/>
      <c r="O2319" s="5"/>
      <c r="P2319" s="5"/>
      <c r="R2319" s="9"/>
      <c r="U2319" s="9"/>
      <c r="V2319" s="9"/>
      <c r="Z2319" s="10"/>
      <c r="AB2319" s="5"/>
    </row>
    <row r="2320" spans="2:28">
      <c r="B2320" s="5"/>
      <c r="C2320" s="5"/>
      <c r="D2320" s="1"/>
      <c r="O2320" s="5"/>
      <c r="P2320" s="5"/>
      <c r="R2320" s="9"/>
      <c r="U2320" s="9"/>
      <c r="V2320" s="9"/>
      <c r="Z2320" s="10"/>
      <c r="AB2320" s="5"/>
    </row>
    <row r="2321" spans="2:28">
      <c r="B2321" s="5"/>
      <c r="C2321" s="5"/>
      <c r="D2321" s="1"/>
      <c r="E2321" s="12"/>
      <c r="O2321" s="5"/>
      <c r="P2321" s="5"/>
      <c r="R2321" s="9"/>
      <c r="U2321" s="9"/>
      <c r="V2321" s="9"/>
      <c r="Z2321" s="10"/>
      <c r="AB2321" s="5"/>
    </row>
    <row r="2322" spans="2:28">
      <c r="B2322" s="5"/>
      <c r="C2322" s="5"/>
      <c r="D2322" s="1"/>
      <c r="E2322" s="12"/>
      <c r="O2322" s="5"/>
      <c r="P2322" s="5"/>
      <c r="R2322" s="9"/>
      <c r="U2322" s="9"/>
      <c r="V2322" s="9"/>
      <c r="Z2322" s="10"/>
      <c r="AB2322" s="5"/>
    </row>
    <row r="2323" spans="2:28">
      <c r="B2323" s="5"/>
      <c r="C2323" s="5"/>
      <c r="D2323" s="1"/>
      <c r="O2323" s="5"/>
      <c r="P2323" s="5"/>
      <c r="R2323" s="9"/>
      <c r="U2323" s="9"/>
      <c r="V2323" s="9"/>
      <c r="Z2323" s="10"/>
      <c r="AB2323" s="5"/>
    </row>
    <row r="2324" spans="2:28">
      <c r="B2324" s="5"/>
      <c r="C2324" s="5"/>
      <c r="D2324" s="1"/>
      <c r="O2324" s="5"/>
      <c r="P2324" s="5"/>
      <c r="R2324" s="9"/>
      <c r="U2324" s="9"/>
      <c r="V2324" s="9"/>
      <c r="Z2324" s="10"/>
      <c r="AB2324" s="5"/>
    </row>
    <row r="2325" spans="2:28">
      <c r="B2325" s="5"/>
      <c r="C2325" s="5"/>
      <c r="D2325" s="1"/>
      <c r="E2325" s="12"/>
      <c r="O2325" s="5"/>
      <c r="P2325" s="5"/>
      <c r="R2325" s="9"/>
      <c r="U2325" s="9"/>
      <c r="V2325" s="9"/>
      <c r="Z2325" s="10"/>
      <c r="AB2325" s="5"/>
    </row>
    <row r="2326" spans="2:28">
      <c r="B2326" s="5"/>
      <c r="C2326" s="5"/>
      <c r="D2326" s="1"/>
      <c r="O2326" s="5"/>
      <c r="P2326" s="5"/>
      <c r="R2326" s="9"/>
      <c r="U2326" s="9"/>
      <c r="V2326" s="9"/>
      <c r="Z2326" s="10"/>
      <c r="AB2326" s="5"/>
    </row>
    <row r="2327" spans="2:28">
      <c r="B2327" s="5"/>
      <c r="C2327" s="5"/>
      <c r="D2327" s="1"/>
      <c r="E2327" s="12"/>
      <c r="O2327" s="5"/>
      <c r="P2327" s="5"/>
      <c r="R2327" s="9"/>
      <c r="U2327" s="9"/>
      <c r="V2327" s="9"/>
      <c r="Z2327" s="10"/>
      <c r="AB2327" s="5"/>
    </row>
    <row r="2328" spans="2:28">
      <c r="B2328" s="5"/>
      <c r="C2328" s="5"/>
      <c r="D2328" s="1"/>
      <c r="O2328" s="5"/>
      <c r="P2328" s="5"/>
      <c r="R2328" s="9"/>
      <c r="U2328" s="9"/>
      <c r="V2328" s="9"/>
      <c r="Z2328" s="10"/>
      <c r="AB2328" s="5"/>
    </row>
    <row r="2329" spans="2:28">
      <c r="B2329" s="5"/>
      <c r="C2329" s="5"/>
      <c r="D2329" s="1"/>
      <c r="O2329" s="5"/>
      <c r="P2329" s="5"/>
      <c r="R2329" s="9"/>
      <c r="U2329" s="9"/>
      <c r="V2329" s="9"/>
      <c r="Z2329" s="10"/>
      <c r="AB2329" s="5"/>
    </row>
    <row r="2330" spans="2:28">
      <c r="B2330" s="5"/>
      <c r="C2330" s="5"/>
      <c r="D2330" s="1"/>
      <c r="O2330" s="5"/>
      <c r="P2330" s="5"/>
      <c r="R2330" s="9"/>
      <c r="U2330" s="9"/>
      <c r="V2330" s="9"/>
      <c r="Z2330" s="10"/>
      <c r="AB2330" s="5"/>
    </row>
    <row r="2331" spans="2:28">
      <c r="B2331" s="5"/>
      <c r="C2331" s="5"/>
      <c r="D2331" s="1"/>
      <c r="E2331" s="12"/>
      <c r="O2331" s="5"/>
      <c r="P2331" s="5"/>
      <c r="R2331" s="9"/>
      <c r="U2331" s="9"/>
      <c r="V2331" s="9"/>
      <c r="Z2331" s="10"/>
      <c r="AB2331" s="5"/>
    </row>
    <row r="2332" spans="2:28">
      <c r="B2332" s="5"/>
      <c r="C2332" s="5"/>
      <c r="D2332" s="1"/>
      <c r="E2332" s="12"/>
      <c r="O2332" s="5"/>
      <c r="P2332" s="5"/>
      <c r="R2332" s="9"/>
      <c r="U2332" s="9"/>
      <c r="V2332" s="9"/>
      <c r="Z2332" s="10"/>
      <c r="AB2332" s="5"/>
    </row>
    <row r="2333" spans="2:28">
      <c r="B2333" s="5"/>
      <c r="C2333" s="5"/>
      <c r="D2333" s="1"/>
      <c r="O2333" s="5"/>
      <c r="P2333" s="5"/>
      <c r="R2333" s="9"/>
      <c r="U2333" s="9"/>
      <c r="V2333" s="9"/>
      <c r="Z2333" s="10"/>
      <c r="AB2333" s="5"/>
    </row>
    <row r="2334" spans="2:28">
      <c r="B2334" s="5"/>
      <c r="C2334" s="5"/>
      <c r="D2334" s="1"/>
      <c r="O2334" s="5"/>
      <c r="P2334" s="5"/>
      <c r="R2334" s="9"/>
      <c r="U2334" s="9"/>
      <c r="V2334" s="9"/>
      <c r="Z2334" s="10"/>
      <c r="AB2334" s="5"/>
    </row>
    <row r="2335" spans="2:28">
      <c r="B2335" s="5"/>
      <c r="C2335" s="5"/>
      <c r="D2335" s="1"/>
      <c r="O2335" s="5"/>
      <c r="P2335" s="5"/>
      <c r="R2335" s="9"/>
      <c r="U2335" s="9"/>
      <c r="V2335" s="9"/>
      <c r="Z2335" s="10"/>
      <c r="AB2335" s="5"/>
    </row>
    <row r="2336" spans="2:28">
      <c r="B2336" s="5"/>
      <c r="C2336" s="5"/>
      <c r="D2336" s="1"/>
      <c r="E2336" s="12"/>
      <c r="O2336" s="5"/>
      <c r="P2336" s="5"/>
      <c r="R2336" s="9"/>
      <c r="U2336" s="9"/>
      <c r="V2336" s="9"/>
      <c r="Z2336" s="10"/>
      <c r="AB2336" s="5"/>
    </row>
    <row r="2337" spans="2:28">
      <c r="B2337" s="5"/>
      <c r="C2337" s="5"/>
      <c r="D2337" s="1"/>
      <c r="O2337" s="5"/>
      <c r="P2337" s="5"/>
      <c r="R2337" s="9"/>
      <c r="U2337" s="9"/>
      <c r="V2337" s="9"/>
      <c r="Z2337" s="10"/>
      <c r="AB2337" s="5"/>
    </row>
    <row r="2338" spans="2:28">
      <c r="B2338" s="5"/>
      <c r="C2338" s="5"/>
      <c r="D2338" s="1"/>
      <c r="O2338" s="5"/>
      <c r="P2338" s="5"/>
      <c r="R2338" s="9"/>
      <c r="U2338" s="9"/>
      <c r="V2338" s="9"/>
      <c r="Z2338" s="10"/>
      <c r="AB2338" s="5"/>
    </row>
    <row r="2339" spans="2:28">
      <c r="B2339" s="5"/>
      <c r="C2339" s="5"/>
      <c r="D2339" s="1"/>
      <c r="O2339" s="5"/>
      <c r="P2339" s="5"/>
      <c r="R2339" s="9"/>
      <c r="U2339" s="9"/>
      <c r="V2339" s="9"/>
      <c r="Z2339" s="10"/>
      <c r="AB2339" s="5"/>
    </row>
    <row r="2340" spans="2:28">
      <c r="B2340" s="5"/>
      <c r="C2340" s="5"/>
      <c r="D2340" s="1"/>
      <c r="O2340" s="5"/>
      <c r="P2340" s="5"/>
      <c r="R2340" s="9"/>
      <c r="U2340" s="9"/>
      <c r="V2340" s="9"/>
      <c r="Z2340" s="10"/>
      <c r="AB2340" s="5"/>
    </row>
    <row r="2341" spans="2:28">
      <c r="B2341" s="5"/>
      <c r="C2341" s="5"/>
      <c r="D2341" s="1"/>
      <c r="O2341" s="5"/>
      <c r="P2341" s="5"/>
      <c r="R2341" s="9"/>
      <c r="U2341" s="9"/>
      <c r="V2341" s="9"/>
      <c r="Z2341" s="10"/>
      <c r="AB2341" s="5"/>
    </row>
    <row r="2342" spans="2:28">
      <c r="B2342" s="5"/>
      <c r="C2342" s="5"/>
      <c r="D2342" s="1"/>
      <c r="O2342" s="5"/>
      <c r="P2342" s="5"/>
      <c r="R2342" s="9"/>
      <c r="U2342" s="9"/>
      <c r="V2342" s="9"/>
      <c r="Z2342" s="10"/>
      <c r="AB2342" s="5"/>
    </row>
    <row r="2343" spans="2:28">
      <c r="B2343" s="5"/>
      <c r="C2343" s="5"/>
      <c r="D2343" s="1"/>
      <c r="O2343" s="5"/>
      <c r="P2343" s="5"/>
      <c r="R2343" s="9"/>
      <c r="U2343" s="9"/>
      <c r="V2343" s="9"/>
      <c r="Z2343" s="10"/>
      <c r="AB2343" s="5"/>
    </row>
    <row r="2344" spans="2:28">
      <c r="B2344" s="5"/>
      <c r="C2344" s="5"/>
      <c r="D2344" s="1"/>
      <c r="O2344" s="5"/>
      <c r="P2344" s="5"/>
      <c r="R2344" s="9"/>
      <c r="U2344" s="9"/>
      <c r="V2344" s="9"/>
      <c r="Z2344" s="10"/>
      <c r="AB2344" s="5"/>
    </row>
    <row r="2345" spans="2:28">
      <c r="B2345" s="5"/>
      <c r="C2345" s="5"/>
      <c r="D2345" s="1"/>
      <c r="O2345" s="5"/>
      <c r="P2345" s="5"/>
      <c r="R2345" s="9"/>
      <c r="U2345" s="9"/>
      <c r="V2345" s="9"/>
      <c r="Z2345" s="10"/>
      <c r="AB2345" s="5"/>
    </row>
    <row r="2346" spans="2:28">
      <c r="B2346" s="5"/>
      <c r="C2346" s="5"/>
      <c r="D2346" s="1"/>
      <c r="E2346" s="12"/>
      <c r="O2346" s="5"/>
      <c r="P2346" s="5"/>
      <c r="R2346" s="9"/>
      <c r="U2346" s="9"/>
      <c r="V2346" s="9"/>
      <c r="Z2346" s="10"/>
      <c r="AB2346" s="5"/>
    </row>
    <row r="2347" spans="2:28">
      <c r="B2347" s="5"/>
      <c r="C2347" s="5"/>
      <c r="D2347" s="1"/>
      <c r="E2347" s="12"/>
      <c r="O2347" s="5"/>
      <c r="P2347" s="5"/>
      <c r="R2347" s="9"/>
      <c r="U2347" s="9"/>
      <c r="V2347" s="9"/>
      <c r="Z2347" s="10"/>
      <c r="AB2347" s="5"/>
    </row>
    <row r="2348" spans="2:28">
      <c r="B2348" s="5"/>
      <c r="C2348" s="5"/>
      <c r="D2348" s="1"/>
      <c r="E2348" s="12"/>
      <c r="O2348" s="5"/>
      <c r="P2348" s="5"/>
      <c r="R2348" s="9"/>
      <c r="U2348" s="9"/>
      <c r="V2348" s="9"/>
      <c r="Z2348" s="10"/>
      <c r="AB2348" s="5"/>
    </row>
    <row r="2349" spans="2:28">
      <c r="B2349" s="5"/>
      <c r="C2349" s="5"/>
      <c r="D2349" s="1"/>
      <c r="O2349" s="5"/>
      <c r="P2349" s="5"/>
      <c r="R2349" s="9"/>
      <c r="U2349" s="9"/>
      <c r="V2349" s="9"/>
      <c r="Z2349" s="10"/>
      <c r="AB2349" s="5"/>
    </row>
    <row r="2350" spans="2:28">
      <c r="B2350" s="5"/>
      <c r="C2350" s="5"/>
      <c r="D2350" s="1"/>
      <c r="O2350" s="5"/>
      <c r="P2350" s="5"/>
      <c r="R2350" s="9"/>
      <c r="U2350" s="9"/>
      <c r="V2350" s="9"/>
      <c r="Z2350" s="10"/>
      <c r="AB2350" s="5"/>
    </row>
    <row r="2351" spans="2:28">
      <c r="B2351" s="5"/>
      <c r="C2351" s="5"/>
      <c r="D2351" s="1"/>
      <c r="O2351" s="5"/>
      <c r="P2351" s="5"/>
      <c r="R2351" s="9"/>
      <c r="U2351" s="9"/>
      <c r="V2351" s="9"/>
      <c r="Z2351" s="10"/>
      <c r="AB2351" s="5"/>
    </row>
    <row r="2352" spans="2:28">
      <c r="B2352" s="5"/>
      <c r="C2352" s="5"/>
      <c r="D2352" s="1"/>
      <c r="O2352" s="5"/>
      <c r="P2352" s="5"/>
      <c r="R2352" s="9"/>
      <c r="U2352" s="9"/>
      <c r="V2352" s="9"/>
      <c r="Z2352" s="10"/>
      <c r="AB2352" s="5"/>
    </row>
    <row r="2353" spans="2:28">
      <c r="B2353" s="5"/>
      <c r="C2353" s="5"/>
      <c r="D2353" s="1"/>
      <c r="O2353" s="5"/>
      <c r="P2353" s="5"/>
      <c r="R2353" s="9"/>
      <c r="U2353" s="9"/>
      <c r="V2353" s="9"/>
      <c r="Z2353" s="10"/>
      <c r="AB2353" s="5"/>
    </row>
    <row r="2354" spans="2:28">
      <c r="B2354" s="5"/>
      <c r="C2354" s="5"/>
      <c r="D2354" s="1"/>
      <c r="E2354" s="12"/>
      <c r="O2354" s="5"/>
      <c r="P2354" s="5"/>
      <c r="R2354" s="9"/>
      <c r="U2354" s="9"/>
      <c r="V2354" s="9"/>
      <c r="Z2354" s="10"/>
      <c r="AB2354" s="5"/>
    </row>
    <row r="2355" spans="2:28">
      <c r="B2355" s="5"/>
      <c r="C2355" s="5"/>
      <c r="D2355" s="1"/>
      <c r="O2355" s="5"/>
      <c r="P2355" s="5"/>
      <c r="R2355" s="9"/>
      <c r="U2355" s="9"/>
      <c r="V2355" s="9"/>
      <c r="Z2355" s="10"/>
      <c r="AB2355" s="5"/>
    </row>
    <row r="2356" spans="2:28">
      <c r="B2356" s="5"/>
      <c r="C2356" s="5"/>
      <c r="D2356" s="1"/>
      <c r="O2356" s="5"/>
      <c r="P2356" s="5"/>
      <c r="R2356" s="9"/>
      <c r="U2356" s="9"/>
      <c r="V2356" s="9"/>
      <c r="Z2356" s="10"/>
      <c r="AB2356" s="5"/>
    </row>
    <row r="2357" spans="2:28">
      <c r="B2357" s="5"/>
      <c r="C2357" s="5"/>
      <c r="D2357" s="1"/>
      <c r="O2357" s="5"/>
      <c r="P2357" s="5"/>
      <c r="R2357" s="9"/>
      <c r="U2357" s="9"/>
      <c r="V2357" s="9"/>
      <c r="Z2357" s="10"/>
      <c r="AB2357" s="5"/>
    </row>
    <row r="2358" spans="2:28">
      <c r="B2358" s="5"/>
      <c r="C2358" s="5"/>
      <c r="D2358" s="1"/>
      <c r="E2358" s="12"/>
      <c r="O2358" s="5"/>
      <c r="P2358" s="5"/>
      <c r="R2358" s="9"/>
      <c r="U2358" s="9"/>
      <c r="V2358" s="9"/>
      <c r="Z2358" s="10"/>
      <c r="AB2358" s="5"/>
    </row>
    <row r="2359" spans="2:28">
      <c r="B2359" s="5"/>
      <c r="C2359" s="5"/>
      <c r="D2359" s="1"/>
      <c r="O2359" s="5"/>
      <c r="P2359" s="5"/>
      <c r="R2359" s="9"/>
      <c r="U2359" s="9"/>
      <c r="V2359" s="9"/>
      <c r="Z2359" s="10"/>
      <c r="AB2359" s="5"/>
    </row>
    <row r="2360" spans="2:28">
      <c r="B2360" s="5"/>
      <c r="C2360" s="5"/>
      <c r="D2360" s="1"/>
      <c r="O2360" s="5"/>
      <c r="P2360" s="5"/>
      <c r="R2360" s="9"/>
      <c r="U2360" s="9"/>
      <c r="V2360" s="9"/>
      <c r="Z2360" s="10"/>
      <c r="AB2360" s="5"/>
    </row>
    <row r="2361" spans="2:28">
      <c r="B2361" s="5"/>
      <c r="C2361" s="5"/>
      <c r="D2361" s="1"/>
      <c r="O2361" s="5"/>
      <c r="P2361" s="5"/>
      <c r="R2361" s="9"/>
      <c r="U2361" s="9"/>
      <c r="V2361" s="9"/>
      <c r="Z2361" s="10"/>
      <c r="AB2361" s="5"/>
    </row>
    <row r="2362" spans="2:28">
      <c r="B2362" s="5"/>
      <c r="C2362" s="5"/>
      <c r="D2362" s="1"/>
      <c r="O2362" s="5"/>
      <c r="P2362" s="5"/>
      <c r="R2362" s="9"/>
      <c r="U2362" s="9"/>
      <c r="V2362" s="9"/>
      <c r="Z2362" s="10"/>
      <c r="AB2362" s="5"/>
    </row>
    <row r="2363" spans="2:28">
      <c r="B2363" s="5"/>
      <c r="C2363" s="5"/>
      <c r="D2363" s="1"/>
      <c r="O2363" s="5"/>
      <c r="P2363" s="5"/>
      <c r="R2363" s="9"/>
      <c r="U2363" s="9"/>
      <c r="V2363" s="9"/>
      <c r="Z2363" s="10"/>
      <c r="AB2363" s="5"/>
    </row>
    <row r="2364" spans="2:28">
      <c r="B2364" s="5"/>
      <c r="C2364" s="5"/>
      <c r="D2364" s="1"/>
      <c r="O2364" s="5"/>
      <c r="P2364" s="5"/>
      <c r="R2364" s="9"/>
      <c r="U2364" s="9"/>
      <c r="V2364" s="9"/>
      <c r="Z2364" s="10"/>
      <c r="AB2364" s="5"/>
    </row>
    <row r="2365" spans="2:28">
      <c r="B2365" s="5"/>
      <c r="C2365" s="5"/>
      <c r="D2365" s="1"/>
      <c r="E2365" s="12"/>
      <c r="O2365" s="5"/>
      <c r="P2365" s="5"/>
      <c r="R2365" s="9"/>
      <c r="U2365" s="9"/>
      <c r="V2365" s="9"/>
      <c r="Z2365" s="10"/>
      <c r="AB2365" s="5"/>
    </row>
    <row r="2366" spans="2:28">
      <c r="B2366" s="5"/>
      <c r="C2366" s="5"/>
      <c r="D2366" s="1"/>
      <c r="O2366" s="5"/>
      <c r="P2366" s="5"/>
      <c r="R2366" s="9"/>
      <c r="U2366" s="9"/>
      <c r="V2366" s="9"/>
      <c r="Z2366" s="10"/>
      <c r="AB2366" s="5"/>
    </row>
    <row r="2367" spans="2:28">
      <c r="B2367" s="5"/>
      <c r="C2367" s="5"/>
      <c r="D2367" s="1"/>
      <c r="O2367" s="5"/>
      <c r="P2367" s="5"/>
      <c r="R2367" s="9"/>
      <c r="U2367" s="9"/>
      <c r="V2367" s="9"/>
      <c r="Z2367" s="10"/>
      <c r="AB2367" s="5"/>
    </row>
    <row r="2368" spans="2:28">
      <c r="B2368" s="5"/>
      <c r="C2368" s="5"/>
      <c r="D2368" s="1"/>
      <c r="O2368" s="5"/>
      <c r="P2368" s="5"/>
      <c r="R2368" s="9"/>
      <c r="U2368" s="9"/>
      <c r="V2368" s="9"/>
      <c r="Z2368" s="10"/>
      <c r="AB2368" s="5"/>
    </row>
    <row r="2369" spans="2:28">
      <c r="B2369" s="5"/>
      <c r="C2369" s="5"/>
      <c r="D2369" s="1"/>
      <c r="O2369" s="5"/>
      <c r="P2369" s="5"/>
      <c r="R2369" s="9"/>
      <c r="U2369" s="9"/>
      <c r="V2369" s="9"/>
      <c r="Z2369" s="10"/>
      <c r="AB2369" s="5"/>
    </row>
    <row r="2370" spans="2:28">
      <c r="B2370" s="5"/>
      <c r="C2370" s="5"/>
      <c r="D2370" s="1"/>
      <c r="E2370" s="12"/>
      <c r="O2370" s="5"/>
      <c r="P2370" s="5"/>
      <c r="R2370" s="9"/>
      <c r="U2370" s="9"/>
      <c r="V2370" s="9"/>
      <c r="Z2370" s="10"/>
      <c r="AB2370" s="5"/>
    </row>
    <row r="2371" spans="2:28">
      <c r="B2371" s="5"/>
      <c r="C2371" s="5"/>
      <c r="D2371" s="1"/>
      <c r="O2371" s="5"/>
      <c r="P2371" s="5"/>
      <c r="R2371" s="9"/>
      <c r="U2371" s="9"/>
      <c r="V2371" s="9"/>
      <c r="Z2371" s="10"/>
      <c r="AB2371" s="5"/>
    </row>
    <row r="2372" spans="2:28">
      <c r="B2372" s="5"/>
      <c r="C2372" s="5"/>
      <c r="D2372" s="1"/>
      <c r="E2372" s="12"/>
      <c r="O2372" s="5"/>
      <c r="P2372" s="5"/>
      <c r="R2372" s="9"/>
      <c r="U2372" s="9"/>
      <c r="V2372" s="9"/>
      <c r="Z2372" s="10"/>
      <c r="AB2372" s="5"/>
    </row>
    <row r="2373" spans="2:28">
      <c r="B2373" s="5"/>
      <c r="C2373" s="5"/>
      <c r="D2373" s="1"/>
      <c r="O2373" s="5"/>
      <c r="P2373" s="5"/>
      <c r="R2373" s="9"/>
      <c r="U2373" s="9"/>
      <c r="V2373" s="9"/>
      <c r="Z2373" s="10"/>
      <c r="AB2373" s="5"/>
    </row>
    <row r="2374" spans="2:28">
      <c r="B2374" s="5"/>
      <c r="C2374" s="5"/>
      <c r="D2374" s="1"/>
      <c r="O2374" s="5"/>
      <c r="P2374" s="5"/>
      <c r="R2374" s="9"/>
      <c r="U2374" s="9"/>
      <c r="V2374" s="9"/>
      <c r="Z2374" s="10"/>
      <c r="AB2374" s="5"/>
    </row>
    <row r="2375" spans="2:28">
      <c r="B2375" s="5"/>
      <c r="C2375" s="5"/>
      <c r="D2375" s="1"/>
      <c r="O2375" s="5"/>
      <c r="P2375" s="5"/>
      <c r="R2375" s="9"/>
      <c r="U2375" s="9"/>
      <c r="V2375" s="9"/>
      <c r="Z2375" s="10"/>
      <c r="AB2375" s="5"/>
    </row>
    <row r="2376" spans="2:28">
      <c r="B2376" s="5"/>
      <c r="C2376" s="5"/>
      <c r="D2376" s="1"/>
      <c r="O2376" s="5"/>
      <c r="P2376" s="5"/>
      <c r="R2376" s="9"/>
      <c r="U2376" s="9"/>
      <c r="V2376" s="9"/>
      <c r="Z2376" s="10"/>
      <c r="AB2376" s="5"/>
    </row>
    <row r="2377" spans="2:28">
      <c r="B2377" s="5"/>
      <c r="C2377" s="5"/>
      <c r="D2377" s="1"/>
      <c r="E2377" s="12"/>
      <c r="O2377" s="5"/>
      <c r="P2377" s="5"/>
      <c r="R2377" s="9"/>
      <c r="U2377" s="9"/>
      <c r="V2377" s="9"/>
      <c r="Z2377" s="10"/>
      <c r="AB2377" s="5"/>
    </row>
    <row r="2378" spans="2:28">
      <c r="B2378" s="5"/>
      <c r="C2378" s="5"/>
      <c r="D2378" s="1"/>
      <c r="O2378" s="5"/>
      <c r="P2378" s="5"/>
      <c r="R2378" s="9"/>
      <c r="U2378" s="9"/>
      <c r="V2378" s="9"/>
      <c r="Z2378" s="10"/>
      <c r="AB2378" s="5"/>
    </row>
    <row r="2379" spans="2:28">
      <c r="B2379" s="5"/>
      <c r="C2379" s="5"/>
      <c r="D2379" s="1"/>
      <c r="O2379" s="5"/>
      <c r="P2379" s="5"/>
      <c r="R2379" s="9"/>
      <c r="U2379" s="9"/>
      <c r="V2379" s="9"/>
      <c r="Z2379" s="10"/>
      <c r="AB2379" s="5"/>
    </row>
    <row r="2380" spans="2:28">
      <c r="B2380" s="5"/>
      <c r="C2380" s="5"/>
      <c r="D2380" s="1"/>
      <c r="O2380" s="5"/>
      <c r="P2380" s="5"/>
      <c r="R2380" s="9"/>
      <c r="U2380" s="9"/>
      <c r="V2380" s="9"/>
      <c r="Z2380" s="10"/>
      <c r="AB2380" s="5"/>
    </row>
    <row r="2381" spans="2:28">
      <c r="B2381" s="5"/>
      <c r="C2381" s="5"/>
      <c r="D2381" s="1"/>
      <c r="O2381" s="5"/>
      <c r="P2381" s="5"/>
      <c r="R2381" s="9"/>
      <c r="U2381" s="9"/>
      <c r="V2381" s="9"/>
      <c r="Z2381" s="10"/>
      <c r="AB2381" s="5"/>
    </row>
    <row r="2382" spans="2:28">
      <c r="B2382" s="5"/>
      <c r="C2382" s="5"/>
      <c r="D2382" s="1"/>
      <c r="O2382" s="5"/>
      <c r="P2382" s="5"/>
      <c r="R2382" s="9"/>
      <c r="U2382" s="9"/>
      <c r="V2382" s="9"/>
      <c r="Z2382" s="10"/>
      <c r="AB2382" s="5"/>
    </row>
    <row r="2383" spans="2:28">
      <c r="B2383" s="5"/>
      <c r="C2383" s="5"/>
      <c r="D2383" s="1"/>
      <c r="O2383" s="5"/>
      <c r="P2383" s="5"/>
      <c r="R2383" s="9"/>
      <c r="U2383" s="9"/>
      <c r="V2383" s="9"/>
      <c r="Z2383" s="10"/>
      <c r="AB2383" s="5"/>
    </row>
    <row r="2384" spans="2:28">
      <c r="B2384" s="5"/>
      <c r="C2384" s="5"/>
      <c r="D2384" s="1"/>
      <c r="E2384" s="12"/>
      <c r="O2384" s="5"/>
      <c r="P2384" s="5"/>
      <c r="R2384" s="9"/>
      <c r="U2384" s="9"/>
      <c r="V2384" s="9"/>
      <c r="Z2384" s="10"/>
      <c r="AB2384" s="5"/>
    </row>
    <row r="2385" spans="2:28">
      <c r="B2385" s="5"/>
      <c r="C2385" s="5"/>
      <c r="D2385" s="1"/>
      <c r="O2385" s="5"/>
      <c r="P2385" s="5"/>
      <c r="R2385" s="9"/>
      <c r="U2385" s="9"/>
      <c r="V2385" s="9"/>
      <c r="Z2385" s="10"/>
      <c r="AB2385" s="5"/>
    </row>
    <row r="2386" spans="2:28">
      <c r="B2386" s="5"/>
      <c r="C2386" s="5"/>
      <c r="D2386" s="1"/>
      <c r="E2386" s="12"/>
      <c r="O2386" s="5"/>
      <c r="P2386" s="5"/>
      <c r="R2386" s="9"/>
      <c r="U2386" s="9"/>
      <c r="V2386" s="9"/>
      <c r="Z2386" s="10"/>
      <c r="AB2386" s="5"/>
    </row>
    <row r="2387" spans="2:28">
      <c r="B2387" s="5"/>
      <c r="C2387" s="5"/>
      <c r="D2387" s="1"/>
      <c r="O2387" s="5"/>
      <c r="P2387" s="5"/>
      <c r="R2387" s="9"/>
      <c r="U2387" s="9"/>
      <c r="V2387" s="9"/>
      <c r="Z2387" s="10"/>
      <c r="AB2387" s="5"/>
    </row>
    <row r="2388" spans="2:28">
      <c r="B2388" s="5"/>
      <c r="C2388" s="5"/>
      <c r="D2388" s="1"/>
      <c r="O2388" s="5"/>
      <c r="P2388" s="5"/>
      <c r="R2388" s="9"/>
      <c r="U2388" s="9"/>
      <c r="V2388" s="9"/>
      <c r="Z2388" s="10"/>
      <c r="AB2388" s="5"/>
    </row>
    <row r="2389" spans="2:28">
      <c r="B2389" s="5"/>
      <c r="C2389" s="5"/>
      <c r="D2389" s="1"/>
      <c r="O2389" s="5"/>
      <c r="P2389" s="5"/>
      <c r="R2389" s="9"/>
      <c r="U2389" s="9"/>
      <c r="V2389" s="9"/>
      <c r="Z2389" s="10"/>
      <c r="AB2389" s="5"/>
    </row>
    <row r="2390" spans="2:28">
      <c r="B2390" s="5"/>
      <c r="C2390" s="5"/>
      <c r="D2390" s="1"/>
      <c r="O2390" s="5"/>
      <c r="P2390" s="5"/>
      <c r="R2390" s="9"/>
      <c r="U2390" s="9"/>
      <c r="V2390" s="9"/>
      <c r="Z2390" s="10"/>
      <c r="AB2390" s="5"/>
    </row>
    <row r="2391" spans="2:28">
      <c r="B2391" s="5"/>
      <c r="C2391" s="5"/>
      <c r="D2391" s="1"/>
      <c r="E2391" s="12"/>
      <c r="O2391" s="5"/>
      <c r="P2391" s="5"/>
      <c r="R2391" s="9"/>
      <c r="U2391" s="9"/>
      <c r="V2391" s="9"/>
      <c r="Z2391" s="10"/>
      <c r="AB2391" s="5"/>
    </row>
    <row r="2392" spans="2:28">
      <c r="B2392" s="5"/>
      <c r="C2392" s="5"/>
      <c r="D2392" s="1"/>
      <c r="O2392" s="5"/>
      <c r="P2392" s="5"/>
      <c r="R2392" s="9"/>
      <c r="U2392" s="9"/>
      <c r="V2392" s="9"/>
      <c r="Z2392" s="10"/>
      <c r="AB2392" s="5"/>
    </row>
    <row r="2393" spans="2:28">
      <c r="B2393" s="5"/>
      <c r="C2393" s="5"/>
      <c r="D2393" s="1"/>
      <c r="O2393" s="5"/>
      <c r="P2393" s="5"/>
      <c r="R2393" s="9"/>
      <c r="U2393" s="9"/>
      <c r="V2393" s="9"/>
      <c r="Z2393" s="10"/>
      <c r="AB2393" s="5"/>
    </row>
    <row r="2394" spans="2:28">
      <c r="B2394" s="5"/>
      <c r="C2394" s="5"/>
      <c r="D2394" s="1"/>
      <c r="O2394" s="5"/>
      <c r="P2394" s="5"/>
      <c r="R2394" s="9"/>
      <c r="U2394" s="9"/>
      <c r="V2394" s="9"/>
      <c r="Z2394" s="10"/>
      <c r="AB2394" s="5"/>
    </row>
    <row r="2395" spans="2:28">
      <c r="B2395" s="5"/>
      <c r="C2395" s="5"/>
      <c r="D2395" s="1"/>
      <c r="O2395" s="5"/>
      <c r="P2395" s="5"/>
      <c r="R2395" s="9"/>
      <c r="U2395" s="9"/>
      <c r="V2395" s="9"/>
      <c r="Z2395" s="10"/>
      <c r="AB2395" s="5"/>
    </row>
    <row r="2396" spans="2:28">
      <c r="B2396" s="5"/>
      <c r="C2396" s="5"/>
      <c r="D2396" s="1"/>
      <c r="E2396" s="12"/>
      <c r="O2396" s="5"/>
      <c r="P2396" s="5"/>
      <c r="R2396" s="9"/>
      <c r="U2396" s="9"/>
      <c r="V2396" s="9"/>
      <c r="Z2396" s="10"/>
      <c r="AB2396" s="5"/>
    </row>
    <row r="2397" spans="2:28">
      <c r="B2397" s="5"/>
      <c r="C2397" s="5"/>
      <c r="D2397" s="1"/>
      <c r="O2397" s="5"/>
      <c r="P2397" s="5"/>
      <c r="R2397" s="9"/>
      <c r="U2397" s="9"/>
      <c r="V2397" s="9"/>
      <c r="Z2397" s="10"/>
      <c r="AB2397" s="5"/>
    </row>
    <row r="2398" spans="2:28">
      <c r="B2398" s="5"/>
      <c r="C2398" s="5"/>
      <c r="D2398" s="1"/>
      <c r="O2398" s="5"/>
      <c r="P2398" s="5"/>
      <c r="R2398" s="9"/>
      <c r="U2398" s="9"/>
      <c r="V2398" s="9"/>
      <c r="Z2398" s="10"/>
      <c r="AB2398" s="5"/>
    </row>
    <row r="2399" spans="2:28">
      <c r="B2399" s="5"/>
      <c r="C2399" s="5"/>
      <c r="D2399" s="1"/>
      <c r="O2399" s="5"/>
      <c r="P2399" s="5"/>
      <c r="R2399" s="9"/>
      <c r="U2399" s="9"/>
      <c r="V2399" s="9"/>
      <c r="Z2399" s="10"/>
      <c r="AB2399" s="5"/>
    </row>
    <row r="2400" spans="2:28">
      <c r="B2400" s="5"/>
      <c r="C2400" s="5"/>
      <c r="D2400" s="1"/>
      <c r="O2400" s="5"/>
      <c r="P2400" s="5"/>
      <c r="R2400" s="9"/>
      <c r="U2400" s="9"/>
      <c r="V2400" s="9"/>
      <c r="Z2400" s="10"/>
      <c r="AB2400" s="5"/>
    </row>
    <row r="2401" spans="2:28">
      <c r="B2401" s="5"/>
      <c r="C2401" s="5"/>
      <c r="D2401" s="1"/>
      <c r="O2401" s="5"/>
      <c r="P2401" s="5"/>
      <c r="R2401" s="9"/>
      <c r="U2401" s="9"/>
      <c r="V2401" s="9"/>
      <c r="Z2401" s="10"/>
      <c r="AB2401" s="5"/>
    </row>
    <row r="2402" spans="2:28">
      <c r="B2402" s="5"/>
      <c r="C2402" s="5"/>
      <c r="D2402" s="1"/>
      <c r="O2402" s="5"/>
      <c r="P2402" s="5"/>
      <c r="R2402" s="9"/>
      <c r="U2402" s="9"/>
      <c r="V2402" s="9"/>
      <c r="Z2402" s="10"/>
      <c r="AB2402" s="5"/>
    </row>
    <row r="2403" spans="2:28">
      <c r="B2403" s="5"/>
      <c r="C2403" s="5"/>
      <c r="D2403" s="1"/>
      <c r="O2403" s="5"/>
      <c r="P2403" s="5"/>
      <c r="R2403" s="9"/>
      <c r="U2403" s="9"/>
      <c r="V2403" s="9"/>
      <c r="Z2403" s="10"/>
      <c r="AB2403" s="5"/>
    </row>
    <row r="2404" spans="2:28">
      <c r="B2404" s="5"/>
      <c r="C2404" s="5"/>
      <c r="D2404" s="1"/>
      <c r="O2404" s="5"/>
      <c r="P2404" s="5"/>
      <c r="R2404" s="9"/>
      <c r="U2404" s="9"/>
      <c r="V2404" s="9"/>
      <c r="Z2404" s="10"/>
      <c r="AB2404" s="5"/>
    </row>
    <row r="2405" spans="2:28">
      <c r="B2405" s="5"/>
      <c r="C2405" s="5"/>
      <c r="D2405" s="1"/>
      <c r="O2405" s="5"/>
      <c r="P2405" s="5"/>
      <c r="R2405" s="9"/>
      <c r="U2405" s="9"/>
      <c r="V2405" s="9"/>
      <c r="Z2405" s="10"/>
      <c r="AB2405" s="5"/>
    </row>
    <row r="2406" spans="2:28">
      <c r="B2406" s="5"/>
      <c r="C2406" s="5"/>
      <c r="D2406" s="1"/>
      <c r="E2406" s="12"/>
      <c r="O2406" s="5"/>
      <c r="P2406" s="5"/>
      <c r="R2406" s="9"/>
      <c r="U2406" s="9"/>
      <c r="V2406" s="9"/>
      <c r="Z2406" s="10"/>
      <c r="AB2406" s="5"/>
    </row>
    <row r="2407" spans="2:28">
      <c r="B2407" s="5"/>
      <c r="C2407" s="5"/>
      <c r="D2407" s="1"/>
      <c r="O2407" s="5"/>
      <c r="P2407" s="5"/>
      <c r="R2407" s="9"/>
      <c r="U2407" s="9"/>
      <c r="V2407" s="9"/>
      <c r="Z2407" s="10"/>
      <c r="AB2407" s="5"/>
    </row>
    <row r="2408" spans="2:28">
      <c r="B2408" s="5"/>
      <c r="C2408" s="5"/>
      <c r="D2408" s="1"/>
      <c r="O2408" s="5"/>
      <c r="P2408" s="5"/>
      <c r="R2408" s="9"/>
      <c r="U2408" s="9"/>
      <c r="V2408" s="9"/>
      <c r="Z2408" s="10"/>
      <c r="AB2408" s="5"/>
    </row>
    <row r="2409" spans="2:28">
      <c r="B2409" s="5"/>
      <c r="C2409" s="5"/>
      <c r="D2409" s="1"/>
      <c r="O2409" s="5"/>
      <c r="P2409" s="5"/>
      <c r="R2409" s="9"/>
      <c r="U2409" s="9"/>
      <c r="V2409" s="9"/>
      <c r="Z2409" s="10"/>
      <c r="AB2409" s="5"/>
    </row>
    <row r="2410" spans="2:28">
      <c r="B2410" s="5"/>
      <c r="C2410" s="5"/>
      <c r="D2410" s="1"/>
      <c r="O2410" s="5"/>
      <c r="P2410" s="5"/>
      <c r="R2410" s="9"/>
      <c r="U2410" s="9"/>
      <c r="V2410" s="9"/>
      <c r="Z2410" s="10"/>
      <c r="AB2410" s="5"/>
    </row>
    <row r="2411" spans="2:28">
      <c r="B2411" s="5"/>
      <c r="C2411" s="5"/>
      <c r="D2411" s="1"/>
      <c r="O2411" s="5"/>
      <c r="P2411" s="5"/>
      <c r="R2411" s="9"/>
      <c r="U2411" s="9"/>
      <c r="V2411" s="9"/>
      <c r="Z2411" s="10"/>
      <c r="AB2411" s="5"/>
    </row>
    <row r="2412" spans="2:28">
      <c r="B2412" s="5"/>
      <c r="C2412" s="5"/>
      <c r="D2412" s="1"/>
      <c r="O2412" s="5"/>
      <c r="P2412" s="5"/>
      <c r="R2412" s="9"/>
      <c r="U2412" s="9"/>
      <c r="V2412" s="9"/>
      <c r="Z2412" s="10"/>
      <c r="AB2412" s="5"/>
    </row>
    <row r="2413" spans="2:28">
      <c r="B2413" s="5"/>
      <c r="C2413" s="5"/>
      <c r="D2413" s="1"/>
      <c r="O2413" s="5"/>
      <c r="P2413" s="5"/>
      <c r="R2413" s="9"/>
      <c r="U2413" s="9"/>
      <c r="V2413" s="9"/>
      <c r="Z2413" s="10"/>
      <c r="AB2413" s="5"/>
    </row>
    <row r="2414" spans="2:28">
      <c r="B2414" s="5"/>
      <c r="C2414" s="5"/>
      <c r="D2414" s="1"/>
      <c r="E2414" s="12"/>
      <c r="O2414" s="5"/>
      <c r="P2414" s="5"/>
      <c r="R2414" s="9"/>
      <c r="U2414" s="9"/>
      <c r="V2414" s="9"/>
      <c r="Z2414" s="10"/>
      <c r="AB2414" s="5"/>
    </row>
    <row r="2415" spans="2:28">
      <c r="B2415" s="5"/>
      <c r="C2415" s="5"/>
      <c r="D2415" s="1"/>
      <c r="O2415" s="5"/>
      <c r="P2415" s="5"/>
      <c r="R2415" s="9"/>
      <c r="U2415" s="9"/>
      <c r="V2415" s="9"/>
      <c r="Z2415" s="10"/>
      <c r="AB2415" s="5"/>
    </row>
    <row r="2416" spans="2:28">
      <c r="B2416" s="5"/>
      <c r="C2416" s="5"/>
      <c r="D2416" s="1"/>
      <c r="O2416" s="5"/>
      <c r="P2416" s="5"/>
      <c r="R2416" s="9"/>
      <c r="U2416" s="9"/>
      <c r="V2416" s="9"/>
      <c r="Z2416" s="10"/>
      <c r="AB2416" s="5"/>
    </row>
    <row r="2417" spans="2:28">
      <c r="B2417" s="5"/>
      <c r="C2417" s="5"/>
      <c r="D2417" s="1"/>
      <c r="O2417" s="5"/>
      <c r="P2417" s="5"/>
      <c r="R2417" s="9"/>
      <c r="U2417" s="9"/>
      <c r="V2417" s="9"/>
      <c r="Z2417" s="10"/>
      <c r="AB2417" s="5"/>
    </row>
    <row r="2418" spans="2:28">
      <c r="B2418" s="5"/>
      <c r="C2418" s="5"/>
      <c r="D2418" s="1"/>
      <c r="O2418" s="5"/>
      <c r="P2418" s="5"/>
      <c r="R2418" s="9"/>
      <c r="U2418" s="9"/>
      <c r="V2418" s="9"/>
      <c r="Z2418" s="10"/>
      <c r="AB2418" s="5"/>
    </row>
    <row r="2419" spans="2:28">
      <c r="B2419" s="5"/>
      <c r="C2419" s="5"/>
      <c r="D2419" s="1"/>
      <c r="O2419" s="5"/>
      <c r="P2419" s="5"/>
      <c r="R2419" s="9"/>
      <c r="U2419" s="9"/>
      <c r="V2419" s="9"/>
      <c r="Z2419" s="10"/>
      <c r="AB2419" s="5"/>
    </row>
    <row r="2420" spans="2:28">
      <c r="B2420" s="5"/>
      <c r="C2420" s="5"/>
      <c r="D2420" s="1"/>
      <c r="E2420" s="12"/>
      <c r="O2420" s="5"/>
      <c r="P2420" s="5"/>
      <c r="R2420" s="9"/>
      <c r="U2420" s="9"/>
      <c r="V2420" s="9"/>
      <c r="Z2420" s="10"/>
      <c r="AB2420" s="5"/>
    </row>
    <row r="2421" spans="2:28">
      <c r="B2421" s="5"/>
      <c r="C2421" s="5"/>
      <c r="D2421" s="1"/>
      <c r="O2421" s="5"/>
      <c r="P2421" s="5"/>
      <c r="R2421" s="9"/>
      <c r="U2421" s="9"/>
      <c r="V2421" s="9"/>
      <c r="Z2421" s="10"/>
      <c r="AB2421" s="5"/>
    </row>
    <row r="2422" spans="2:28">
      <c r="B2422" s="5"/>
      <c r="C2422" s="5"/>
      <c r="D2422" s="1"/>
      <c r="O2422" s="5"/>
      <c r="P2422" s="5"/>
      <c r="R2422" s="9"/>
      <c r="U2422" s="9"/>
      <c r="V2422" s="9"/>
      <c r="Z2422" s="10"/>
      <c r="AB2422" s="5"/>
    </row>
    <row r="2423" spans="2:28">
      <c r="B2423" s="5"/>
      <c r="C2423" s="5"/>
      <c r="D2423" s="1"/>
      <c r="O2423" s="5"/>
      <c r="P2423" s="5"/>
      <c r="R2423" s="9"/>
      <c r="U2423" s="9"/>
      <c r="V2423" s="9"/>
      <c r="Z2423" s="10"/>
      <c r="AB2423" s="5"/>
    </row>
    <row r="2424" spans="2:28">
      <c r="B2424" s="5"/>
      <c r="C2424" s="5"/>
      <c r="D2424" s="1"/>
      <c r="E2424" s="12"/>
      <c r="O2424" s="5"/>
      <c r="P2424" s="5"/>
      <c r="R2424" s="9"/>
      <c r="U2424" s="9"/>
      <c r="V2424" s="9"/>
      <c r="Z2424" s="10"/>
      <c r="AB2424" s="5"/>
    </row>
    <row r="2425" spans="2:28">
      <c r="B2425" s="5"/>
      <c r="C2425" s="5"/>
      <c r="D2425" s="1"/>
      <c r="O2425" s="5"/>
      <c r="P2425" s="5"/>
      <c r="R2425" s="9"/>
      <c r="U2425" s="9"/>
      <c r="V2425" s="9"/>
      <c r="Z2425" s="10"/>
      <c r="AB2425" s="5"/>
    </row>
    <row r="2426" spans="2:28">
      <c r="B2426" s="5"/>
      <c r="C2426" s="5"/>
      <c r="D2426" s="1"/>
      <c r="E2426" s="12"/>
      <c r="O2426" s="5"/>
      <c r="P2426" s="5"/>
      <c r="R2426" s="9"/>
      <c r="U2426" s="9"/>
      <c r="V2426" s="9"/>
      <c r="Z2426" s="10"/>
      <c r="AB2426" s="5"/>
    </row>
    <row r="2427" spans="2:28">
      <c r="B2427" s="5"/>
      <c r="C2427" s="5"/>
      <c r="D2427" s="1"/>
      <c r="E2427" s="12"/>
      <c r="O2427" s="5"/>
      <c r="P2427" s="5"/>
      <c r="R2427" s="9"/>
      <c r="U2427" s="9"/>
      <c r="V2427" s="9"/>
      <c r="Z2427" s="10"/>
      <c r="AB2427" s="5"/>
    </row>
    <row r="2428" spans="2:28">
      <c r="B2428" s="5"/>
      <c r="C2428" s="5"/>
      <c r="D2428" s="1"/>
      <c r="O2428" s="5"/>
      <c r="P2428" s="5"/>
      <c r="R2428" s="9"/>
      <c r="U2428" s="9"/>
      <c r="V2428" s="9"/>
      <c r="Z2428" s="10"/>
      <c r="AB2428" s="5"/>
    </row>
    <row r="2429" spans="2:28">
      <c r="B2429" s="5"/>
      <c r="C2429" s="5"/>
      <c r="D2429" s="1"/>
      <c r="O2429" s="5"/>
      <c r="P2429" s="5"/>
      <c r="R2429" s="9"/>
      <c r="U2429" s="9"/>
      <c r="V2429" s="9"/>
      <c r="Z2429" s="10"/>
      <c r="AB2429" s="5"/>
    </row>
    <row r="2430" spans="2:28">
      <c r="B2430" s="5"/>
      <c r="C2430" s="5"/>
      <c r="D2430" s="1"/>
      <c r="O2430" s="5"/>
      <c r="P2430" s="5"/>
      <c r="R2430" s="9"/>
      <c r="U2430" s="9"/>
      <c r="V2430" s="9"/>
      <c r="Z2430" s="10"/>
      <c r="AB2430" s="5"/>
    </row>
    <row r="2431" spans="2:28">
      <c r="B2431" s="5"/>
      <c r="C2431" s="5"/>
      <c r="D2431" s="1"/>
      <c r="O2431" s="5"/>
      <c r="P2431" s="5"/>
      <c r="R2431" s="9"/>
      <c r="U2431" s="9"/>
      <c r="V2431" s="9"/>
      <c r="Z2431" s="10"/>
      <c r="AB2431" s="5"/>
    </row>
    <row r="2432" spans="2:28">
      <c r="B2432" s="5"/>
      <c r="C2432" s="5"/>
      <c r="D2432" s="1"/>
      <c r="O2432" s="5"/>
      <c r="P2432" s="5"/>
      <c r="R2432" s="9"/>
      <c r="U2432" s="9"/>
      <c r="V2432" s="9"/>
      <c r="Z2432" s="10"/>
      <c r="AB2432" s="5"/>
    </row>
    <row r="2433" spans="2:28">
      <c r="B2433" s="5"/>
      <c r="C2433" s="5"/>
      <c r="D2433" s="1"/>
      <c r="E2433" s="12"/>
      <c r="O2433" s="5"/>
      <c r="P2433" s="5"/>
      <c r="R2433" s="9"/>
      <c r="U2433" s="9"/>
      <c r="V2433" s="9"/>
      <c r="Z2433" s="10"/>
      <c r="AB2433" s="5"/>
    </row>
    <row r="2434" spans="2:28">
      <c r="B2434" s="5"/>
      <c r="C2434" s="5"/>
      <c r="D2434" s="1"/>
      <c r="O2434" s="5"/>
      <c r="P2434" s="5"/>
      <c r="R2434" s="9"/>
      <c r="U2434" s="9"/>
      <c r="V2434" s="9"/>
      <c r="Z2434" s="10"/>
      <c r="AB2434" s="5"/>
    </row>
    <row r="2435" spans="2:28">
      <c r="B2435" s="5"/>
      <c r="C2435" s="5"/>
      <c r="D2435" s="1"/>
      <c r="O2435" s="5"/>
      <c r="P2435" s="5"/>
      <c r="R2435" s="9"/>
      <c r="U2435" s="9"/>
      <c r="V2435" s="9"/>
      <c r="Z2435" s="10"/>
      <c r="AB2435" s="5"/>
    </row>
    <row r="2436" spans="2:28">
      <c r="B2436" s="5"/>
      <c r="C2436" s="5"/>
      <c r="D2436" s="1"/>
      <c r="E2436" s="12"/>
      <c r="O2436" s="5"/>
      <c r="P2436" s="5"/>
      <c r="R2436" s="9"/>
      <c r="U2436" s="9"/>
      <c r="V2436" s="9"/>
      <c r="Z2436" s="10"/>
      <c r="AB2436" s="5"/>
    </row>
    <row r="2437" spans="2:28">
      <c r="B2437" s="5"/>
      <c r="C2437" s="5"/>
      <c r="D2437" s="1"/>
      <c r="O2437" s="5"/>
      <c r="P2437" s="5"/>
      <c r="R2437" s="9"/>
      <c r="U2437" s="9"/>
      <c r="V2437" s="9"/>
      <c r="Z2437" s="10"/>
      <c r="AB2437" s="5"/>
    </row>
    <row r="2438" spans="2:28">
      <c r="B2438" s="5"/>
      <c r="C2438" s="5"/>
      <c r="D2438" s="1"/>
      <c r="O2438" s="5"/>
      <c r="P2438" s="5"/>
      <c r="R2438" s="9"/>
      <c r="U2438" s="9"/>
      <c r="V2438" s="9"/>
      <c r="Z2438" s="10"/>
      <c r="AB2438" s="5"/>
    </row>
    <row r="2439" spans="2:28">
      <c r="B2439" s="5"/>
      <c r="C2439" s="5"/>
      <c r="D2439" s="1"/>
      <c r="O2439" s="5"/>
      <c r="P2439" s="5"/>
      <c r="R2439" s="9"/>
      <c r="U2439" s="9"/>
      <c r="V2439" s="9"/>
      <c r="Z2439" s="10"/>
      <c r="AB2439" s="5"/>
    </row>
    <row r="2440" spans="2:28">
      <c r="B2440" s="5"/>
      <c r="C2440" s="5"/>
      <c r="D2440" s="1"/>
      <c r="O2440" s="5"/>
      <c r="P2440" s="5"/>
      <c r="R2440" s="9"/>
      <c r="U2440" s="9"/>
      <c r="V2440" s="9"/>
      <c r="Z2440" s="10"/>
      <c r="AB2440" s="5"/>
    </row>
    <row r="2441" spans="2:28">
      <c r="B2441" s="5"/>
      <c r="C2441" s="5"/>
      <c r="D2441" s="1"/>
      <c r="O2441" s="5"/>
      <c r="P2441" s="5"/>
      <c r="R2441" s="9"/>
      <c r="U2441" s="9"/>
      <c r="V2441" s="9"/>
      <c r="Z2441" s="10"/>
      <c r="AB2441" s="5"/>
    </row>
    <row r="2442" spans="2:28">
      <c r="B2442" s="5"/>
      <c r="C2442" s="5"/>
      <c r="D2442" s="1"/>
      <c r="E2442" s="12"/>
      <c r="O2442" s="5"/>
      <c r="P2442" s="5"/>
      <c r="R2442" s="9"/>
      <c r="U2442" s="9"/>
      <c r="V2442" s="9"/>
      <c r="Z2442" s="10"/>
      <c r="AB2442" s="5"/>
    </row>
    <row r="2443" spans="2:28">
      <c r="B2443" s="5"/>
      <c r="C2443" s="5"/>
      <c r="D2443" s="1"/>
      <c r="O2443" s="5"/>
      <c r="P2443" s="5"/>
      <c r="R2443" s="9"/>
      <c r="U2443" s="9"/>
      <c r="V2443" s="9"/>
      <c r="Z2443" s="10"/>
      <c r="AB2443" s="5"/>
    </row>
    <row r="2444" spans="2:28">
      <c r="B2444" s="5"/>
      <c r="C2444" s="5"/>
      <c r="D2444" s="1"/>
      <c r="O2444" s="5"/>
      <c r="P2444" s="5"/>
      <c r="R2444" s="9"/>
      <c r="U2444" s="9"/>
      <c r="V2444" s="9"/>
      <c r="Z2444" s="10"/>
      <c r="AB2444" s="5"/>
    </row>
    <row r="2445" spans="2:28">
      <c r="B2445" s="5"/>
      <c r="C2445" s="5"/>
      <c r="D2445" s="1"/>
      <c r="E2445" s="12"/>
      <c r="O2445" s="5"/>
      <c r="P2445" s="5"/>
      <c r="R2445" s="9"/>
      <c r="U2445" s="9"/>
      <c r="V2445" s="9"/>
      <c r="Z2445" s="10"/>
      <c r="AB2445" s="5"/>
    </row>
    <row r="2446" spans="2:28">
      <c r="B2446" s="5"/>
      <c r="C2446" s="5"/>
      <c r="D2446" s="1"/>
      <c r="E2446" s="12"/>
      <c r="O2446" s="5"/>
      <c r="P2446" s="5"/>
      <c r="R2446" s="9"/>
      <c r="U2446" s="9"/>
      <c r="V2446" s="9"/>
      <c r="Z2446" s="10"/>
      <c r="AB2446" s="5"/>
    </row>
    <row r="2447" spans="2:28">
      <c r="B2447" s="5"/>
      <c r="C2447" s="5"/>
      <c r="D2447" s="1"/>
      <c r="O2447" s="5"/>
      <c r="P2447" s="5"/>
      <c r="R2447" s="9"/>
      <c r="U2447" s="9"/>
      <c r="V2447" s="9"/>
      <c r="Z2447" s="10"/>
      <c r="AB2447" s="5"/>
    </row>
    <row r="2448" spans="2:28">
      <c r="B2448" s="5"/>
      <c r="C2448" s="5"/>
      <c r="D2448" s="1"/>
      <c r="O2448" s="5"/>
      <c r="P2448" s="5"/>
      <c r="R2448" s="9"/>
      <c r="U2448" s="9"/>
      <c r="V2448" s="9"/>
      <c r="Z2448" s="10"/>
      <c r="AB2448" s="5"/>
    </row>
    <row r="2449" spans="2:28">
      <c r="B2449" s="5"/>
      <c r="C2449" s="5"/>
      <c r="D2449" s="1"/>
      <c r="O2449" s="5"/>
      <c r="P2449" s="5"/>
      <c r="R2449" s="9"/>
      <c r="U2449" s="9"/>
      <c r="V2449" s="9"/>
      <c r="Z2449" s="10"/>
      <c r="AB2449" s="5"/>
    </row>
    <row r="2450" spans="2:28">
      <c r="B2450" s="5"/>
      <c r="C2450" s="5"/>
      <c r="D2450" s="1"/>
      <c r="O2450" s="5"/>
      <c r="P2450" s="5"/>
      <c r="R2450" s="9"/>
      <c r="U2450" s="9"/>
      <c r="V2450" s="9"/>
      <c r="Z2450" s="10"/>
      <c r="AB2450" s="5"/>
    </row>
    <row r="2451" spans="2:28">
      <c r="B2451" s="5"/>
      <c r="C2451" s="5"/>
      <c r="D2451" s="1"/>
      <c r="O2451" s="5"/>
      <c r="P2451" s="5"/>
      <c r="R2451" s="9"/>
      <c r="U2451" s="9"/>
      <c r="V2451" s="9"/>
      <c r="Z2451" s="10"/>
      <c r="AB2451" s="5"/>
    </row>
    <row r="2452" spans="2:28">
      <c r="B2452" s="5"/>
      <c r="C2452" s="5"/>
      <c r="D2452" s="1"/>
      <c r="E2452" s="12"/>
      <c r="O2452" s="5"/>
      <c r="P2452" s="5"/>
      <c r="R2452" s="9"/>
      <c r="U2452" s="9"/>
      <c r="V2452" s="9"/>
      <c r="Z2452" s="10"/>
      <c r="AB2452" s="5"/>
    </row>
    <row r="2453" spans="2:28">
      <c r="B2453" s="5"/>
      <c r="C2453" s="5"/>
      <c r="D2453" s="1"/>
      <c r="E2453" s="12"/>
      <c r="O2453" s="5"/>
      <c r="P2453" s="5"/>
      <c r="R2453" s="9"/>
      <c r="U2453" s="9"/>
      <c r="V2453" s="9"/>
      <c r="Z2453" s="10"/>
      <c r="AB2453" s="5"/>
    </row>
    <row r="2454" spans="2:28">
      <c r="B2454" s="5"/>
      <c r="C2454" s="5"/>
      <c r="D2454" s="1"/>
      <c r="E2454" s="12"/>
      <c r="O2454" s="5"/>
      <c r="P2454" s="5"/>
      <c r="R2454" s="9"/>
      <c r="U2454" s="9"/>
      <c r="V2454" s="9"/>
      <c r="Z2454" s="10"/>
      <c r="AB2454" s="5"/>
    </row>
    <row r="2455" spans="2:28">
      <c r="B2455" s="5"/>
      <c r="C2455" s="5"/>
      <c r="D2455" s="1"/>
      <c r="O2455" s="5"/>
      <c r="P2455" s="5"/>
      <c r="R2455" s="9"/>
      <c r="U2455" s="9"/>
      <c r="V2455" s="9"/>
      <c r="Z2455" s="10"/>
      <c r="AB2455" s="5"/>
    </row>
    <row r="2456" spans="2:28">
      <c r="B2456" s="5"/>
      <c r="C2456" s="5"/>
      <c r="D2456" s="1"/>
      <c r="E2456" s="12"/>
      <c r="O2456" s="5"/>
      <c r="P2456" s="5"/>
      <c r="R2456" s="9"/>
      <c r="U2456" s="9"/>
      <c r="V2456" s="9"/>
      <c r="Z2456" s="10"/>
      <c r="AB2456" s="5"/>
    </row>
    <row r="2457" spans="2:28">
      <c r="B2457" s="5"/>
      <c r="C2457" s="5"/>
      <c r="D2457" s="1"/>
      <c r="O2457" s="5"/>
      <c r="P2457" s="5"/>
      <c r="R2457" s="9"/>
      <c r="U2457" s="9"/>
      <c r="V2457" s="9"/>
      <c r="Z2457" s="10"/>
      <c r="AB2457" s="5"/>
    </row>
    <row r="2458" spans="2:28">
      <c r="B2458" s="5"/>
      <c r="C2458" s="5"/>
      <c r="D2458" s="1"/>
      <c r="O2458" s="5"/>
      <c r="P2458" s="5"/>
      <c r="R2458" s="9"/>
      <c r="U2458" s="9"/>
      <c r="V2458" s="9"/>
      <c r="Z2458" s="10"/>
      <c r="AB2458" s="5"/>
    </row>
    <row r="2459" spans="2:28">
      <c r="B2459" s="5"/>
      <c r="C2459" s="5"/>
      <c r="D2459" s="1"/>
      <c r="O2459" s="5"/>
      <c r="P2459" s="5"/>
      <c r="R2459" s="9"/>
      <c r="U2459" s="9"/>
      <c r="V2459" s="9"/>
      <c r="Z2459" s="10"/>
      <c r="AB2459" s="5"/>
    </row>
    <row r="2460" spans="2:28">
      <c r="B2460" s="5"/>
      <c r="C2460" s="5"/>
      <c r="D2460" s="1"/>
      <c r="O2460" s="5"/>
      <c r="P2460" s="5"/>
      <c r="R2460" s="9"/>
      <c r="U2460" s="9"/>
      <c r="V2460" s="9"/>
      <c r="Z2460" s="10"/>
      <c r="AB2460" s="5"/>
    </row>
    <row r="2461" spans="2:28">
      <c r="B2461" s="5"/>
      <c r="C2461" s="5"/>
      <c r="D2461" s="1"/>
      <c r="O2461" s="5"/>
      <c r="P2461" s="5"/>
      <c r="R2461" s="9"/>
      <c r="U2461" s="9"/>
      <c r="V2461" s="9"/>
      <c r="Z2461" s="10"/>
      <c r="AB2461" s="5"/>
    </row>
    <row r="2462" spans="2:28">
      <c r="B2462" s="5"/>
      <c r="C2462" s="5"/>
      <c r="D2462" s="1"/>
      <c r="O2462" s="5"/>
      <c r="P2462" s="5"/>
      <c r="R2462" s="9"/>
      <c r="U2462" s="9"/>
      <c r="V2462" s="9"/>
      <c r="Z2462" s="10"/>
      <c r="AB2462" s="5"/>
    </row>
    <row r="2463" spans="2:28">
      <c r="B2463" s="5"/>
      <c r="C2463" s="5"/>
      <c r="D2463" s="1"/>
      <c r="O2463" s="5"/>
      <c r="P2463" s="5"/>
      <c r="R2463" s="9"/>
      <c r="U2463" s="9"/>
      <c r="V2463" s="9"/>
      <c r="Z2463" s="10"/>
      <c r="AB2463" s="5"/>
    </row>
    <row r="2464" spans="2:28">
      <c r="B2464" s="5"/>
      <c r="C2464" s="5"/>
      <c r="D2464" s="1"/>
      <c r="O2464" s="5"/>
      <c r="P2464" s="5"/>
      <c r="R2464" s="9"/>
      <c r="U2464" s="9"/>
      <c r="V2464" s="9"/>
      <c r="Z2464" s="10"/>
      <c r="AB2464" s="5"/>
    </row>
    <row r="2465" spans="2:28">
      <c r="B2465" s="5"/>
      <c r="C2465" s="5"/>
      <c r="D2465" s="1"/>
      <c r="O2465" s="5"/>
      <c r="P2465" s="5"/>
      <c r="R2465" s="9"/>
      <c r="U2465" s="9"/>
      <c r="V2465" s="9"/>
      <c r="Z2465" s="10"/>
      <c r="AB2465" s="5"/>
    </row>
    <row r="2466" spans="2:28">
      <c r="B2466" s="5"/>
      <c r="C2466" s="5"/>
      <c r="D2466" s="1"/>
      <c r="O2466" s="5"/>
      <c r="P2466" s="5"/>
      <c r="R2466" s="9"/>
      <c r="U2466" s="9"/>
      <c r="V2466" s="9"/>
      <c r="Z2466" s="10"/>
      <c r="AB2466" s="5"/>
    </row>
    <row r="2467" spans="2:28">
      <c r="B2467" s="5"/>
      <c r="C2467" s="5"/>
      <c r="D2467" s="1"/>
      <c r="O2467" s="5"/>
      <c r="P2467" s="5"/>
      <c r="R2467" s="9"/>
      <c r="U2467" s="9"/>
      <c r="V2467" s="9"/>
      <c r="Z2467" s="10"/>
      <c r="AB2467" s="5"/>
    </row>
    <row r="2468" spans="2:28">
      <c r="B2468" s="5"/>
      <c r="C2468" s="5"/>
      <c r="D2468" s="1"/>
      <c r="E2468" s="12"/>
      <c r="O2468" s="5"/>
      <c r="P2468" s="5"/>
      <c r="R2468" s="9"/>
      <c r="U2468" s="9"/>
      <c r="V2468" s="9"/>
      <c r="Z2468" s="10"/>
      <c r="AB2468" s="5"/>
    </row>
    <row r="2469" spans="2:28">
      <c r="B2469" s="5"/>
      <c r="C2469" s="5"/>
      <c r="D2469" s="1"/>
      <c r="E2469" s="12"/>
      <c r="O2469" s="5"/>
      <c r="P2469" s="5"/>
      <c r="R2469" s="9"/>
      <c r="U2469" s="9"/>
      <c r="V2469" s="9"/>
      <c r="Z2469" s="10"/>
      <c r="AB2469" s="5"/>
    </row>
    <row r="2470" spans="2:28">
      <c r="B2470" s="5"/>
      <c r="C2470" s="5"/>
      <c r="D2470" s="1"/>
      <c r="O2470" s="5"/>
      <c r="P2470" s="5"/>
      <c r="R2470" s="9"/>
      <c r="U2470" s="9"/>
      <c r="V2470" s="9"/>
      <c r="Z2470" s="10"/>
      <c r="AB2470" s="5"/>
    </row>
    <row r="2471" spans="2:28">
      <c r="B2471" s="5"/>
      <c r="C2471" s="5"/>
      <c r="D2471" s="1"/>
      <c r="O2471" s="5"/>
      <c r="P2471" s="5"/>
      <c r="R2471" s="9"/>
      <c r="U2471" s="9"/>
      <c r="V2471" s="9"/>
      <c r="Z2471" s="10"/>
      <c r="AB2471" s="5"/>
    </row>
    <row r="2472" spans="2:28">
      <c r="B2472" s="5"/>
      <c r="C2472" s="5"/>
      <c r="D2472" s="1"/>
      <c r="O2472" s="5"/>
      <c r="P2472" s="5"/>
      <c r="R2472" s="9"/>
      <c r="U2472" s="9"/>
      <c r="V2472" s="9"/>
      <c r="Z2472" s="10"/>
      <c r="AB2472" s="5"/>
    </row>
    <row r="2473" spans="2:28">
      <c r="B2473" s="5"/>
      <c r="C2473" s="5"/>
      <c r="D2473" s="1"/>
      <c r="E2473" s="12"/>
      <c r="O2473" s="5"/>
      <c r="P2473" s="5"/>
      <c r="R2473" s="9"/>
      <c r="U2473" s="9"/>
      <c r="V2473" s="9"/>
      <c r="Z2473" s="10"/>
      <c r="AB2473" s="5"/>
    </row>
    <row r="2474" spans="2:28">
      <c r="B2474" s="5"/>
      <c r="C2474" s="5"/>
      <c r="D2474" s="1"/>
      <c r="O2474" s="5"/>
      <c r="P2474" s="5"/>
      <c r="R2474" s="9"/>
      <c r="U2474" s="9"/>
      <c r="V2474" s="9"/>
      <c r="Z2474" s="10"/>
      <c r="AB2474" s="5"/>
    </row>
    <row r="2475" spans="2:28">
      <c r="B2475" s="5"/>
      <c r="C2475" s="5"/>
      <c r="D2475" s="1"/>
      <c r="E2475" s="12"/>
      <c r="O2475" s="5"/>
      <c r="P2475" s="5"/>
      <c r="R2475" s="9"/>
      <c r="U2475" s="9"/>
      <c r="V2475" s="9"/>
      <c r="Z2475" s="10"/>
      <c r="AB2475" s="5"/>
    </row>
    <row r="2476" spans="2:28">
      <c r="B2476" s="5"/>
      <c r="C2476" s="5"/>
      <c r="D2476" s="1"/>
      <c r="O2476" s="5"/>
      <c r="P2476" s="5"/>
      <c r="R2476" s="9"/>
      <c r="U2476" s="9"/>
      <c r="V2476" s="9"/>
      <c r="Z2476" s="10"/>
      <c r="AB2476" s="5"/>
    </row>
    <row r="2477" spans="2:28">
      <c r="B2477" s="5"/>
      <c r="C2477" s="5"/>
      <c r="D2477" s="1"/>
      <c r="E2477" s="12"/>
      <c r="O2477" s="5"/>
      <c r="P2477" s="5"/>
      <c r="R2477" s="9"/>
      <c r="U2477" s="9"/>
      <c r="V2477" s="9"/>
      <c r="Z2477" s="10"/>
      <c r="AB2477" s="5"/>
    </row>
    <row r="2478" spans="2:28">
      <c r="B2478" s="5"/>
      <c r="C2478" s="5"/>
      <c r="D2478" s="1"/>
      <c r="O2478" s="5"/>
      <c r="P2478" s="5"/>
      <c r="R2478" s="9"/>
      <c r="U2478" s="9"/>
      <c r="V2478" s="9"/>
      <c r="Z2478" s="10"/>
      <c r="AB2478" s="5"/>
    </row>
    <row r="2479" spans="2:28">
      <c r="B2479" s="5"/>
      <c r="C2479" s="5"/>
      <c r="D2479" s="1"/>
      <c r="O2479" s="5"/>
      <c r="P2479" s="5"/>
      <c r="R2479" s="9"/>
      <c r="U2479" s="9"/>
      <c r="V2479" s="9"/>
      <c r="Z2479" s="10"/>
      <c r="AB2479" s="5"/>
    </row>
    <row r="2480" spans="2:28">
      <c r="B2480" s="5"/>
      <c r="C2480" s="5"/>
      <c r="D2480" s="1"/>
      <c r="O2480" s="5"/>
      <c r="P2480" s="5"/>
      <c r="R2480" s="9"/>
      <c r="U2480" s="9"/>
      <c r="V2480" s="9"/>
      <c r="Z2480" s="10"/>
      <c r="AB2480" s="5"/>
    </row>
    <row r="2481" spans="2:28">
      <c r="B2481" s="5"/>
      <c r="C2481" s="5"/>
      <c r="D2481" s="1"/>
      <c r="O2481" s="5"/>
      <c r="P2481" s="5"/>
      <c r="R2481" s="9"/>
      <c r="U2481" s="9"/>
      <c r="V2481" s="9"/>
      <c r="Z2481" s="10"/>
      <c r="AB2481" s="5"/>
    </row>
    <row r="2482" spans="2:28">
      <c r="B2482" s="5"/>
      <c r="C2482" s="5"/>
      <c r="D2482" s="1"/>
      <c r="O2482" s="5"/>
      <c r="P2482" s="5"/>
      <c r="R2482" s="9"/>
      <c r="U2482" s="9"/>
      <c r="V2482" s="9"/>
      <c r="Z2482" s="10"/>
      <c r="AB2482" s="5"/>
    </row>
    <row r="2483" spans="2:28">
      <c r="B2483" s="5"/>
      <c r="C2483" s="5"/>
      <c r="D2483" s="1"/>
      <c r="O2483" s="5"/>
      <c r="P2483" s="5"/>
      <c r="R2483" s="9"/>
      <c r="U2483" s="9"/>
      <c r="V2483" s="9"/>
      <c r="Z2483" s="10"/>
      <c r="AB2483" s="5"/>
    </row>
    <row r="2484" spans="2:28">
      <c r="B2484" s="5"/>
      <c r="C2484" s="5"/>
      <c r="D2484" s="1"/>
      <c r="O2484" s="5"/>
      <c r="P2484" s="5"/>
      <c r="R2484" s="9"/>
      <c r="U2484" s="9"/>
      <c r="V2484" s="9"/>
      <c r="Z2484" s="10"/>
      <c r="AB2484" s="5"/>
    </row>
    <row r="2485" spans="2:28">
      <c r="B2485" s="5"/>
      <c r="C2485" s="5"/>
      <c r="D2485" s="1"/>
      <c r="E2485" s="12"/>
      <c r="O2485" s="5"/>
      <c r="P2485" s="5"/>
      <c r="R2485" s="9"/>
      <c r="U2485" s="9"/>
      <c r="V2485" s="9"/>
      <c r="Z2485" s="10"/>
      <c r="AB2485" s="5"/>
    </row>
    <row r="2486" spans="2:28">
      <c r="B2486" s="5"/>
      <c r="C2486" s="5"/>
      <c r="D2486" s="1"/>
      <c r="O2486" s="5"/>
      <c r="P2486" s="5"/>
      <c r="R2486" s="9"/>
      <c r="U2486" s="9"/>
      <c r="V2486" s="9"/>
      <c r="Z2486" s="10"/>
      <c r="AB2486" s="5"/>
    </row>
    <row r="2487" spans="2:28">
      <c r="B2487" s="5"/>
      <c r="C2487" s="5"/>
      <c r="D2487" s="1"/>
      <c r="O2487" s="5"/>
      <c r="P2487" s="5"/>
      <c r="R2487" s="9"/>
      <c r="U2487" s="9"/>
      <c r="V2487" s="9"/>
      <c r="Z2487" s="10"/>
      <c r="AB2487" s="5"/>
    </row>
    <row r="2488" spans="2:28">
      <c r="B2488" s="5"/>
      <c r="C2488" s="5"/>
      <c r="D2488" s="1"/>
      <c r="O2488" s="5"/>
      <c r="P2488" s="5"/>
      <c r="R2488" s="9"/>
      <c r="U2488" s="9"/>
      <c r="V2488" s="9"/>
      <c r="Z2488" s="10"/>
      <c r="AB2488" s="5"/>
    </row>
    <row r="2489" spans="2:28">
      <c r="B2489" s="5"/>
      <c r="C2489" s="5"/>
      <c r="D2489" s="1"/>
      <c r="O2489" s="5"/>
      <c r="P2489" s="5"/>
      <c r="R2489" s="9"/>
      <c r="U2489" s="9"/>
      <c r="V2489" s="9"/>
      <c r="Z2489" s="10"/>
      <c r="AB2489" s="5"/>
    </row>
    <row r="2490" spans="2:28">
      <c r="B2490" s="5"/>
      <c r="C2490" s="5"/>
      <c r="D2490" s="1"/>
      <c r="O2490" s="5"/>
      <c r="P2490" s="5"/>
      <c r="R2490" s="9"/>
      <c r="U2490" s="9"/>
      <c r="V2490" s="9"/>
      <c r="Z2490" s="10"/>
      <c r="AB2490" s="5"/>
    </row>
    <row r="2491" spans="2:28">
      <c r="B2491" s="5"/>
      <c r="C2491" s="5"/>
      <c r="D2491" s="1"/>
      <c r="O2491" s="5"/>
      <c r="P2491" s="5"/>
      <c r="R2491" s="9"/>
      <c r="U2491" s="9"/>
      <c r="V2491" s="9"/>
      <c r="Z2491" s="10"/>
      <c r="AB2491" s="5"/>
    </row>
    <row r="2492" spans="2:28">
      <c r="B2492" s="5"/>
      <c r="C2492" s="5"/>
      <c r="D2492" s="1"/>
      <c r="O2492" s="5"/>
      <c r="P2492" s="5"/>
      <c r="R2492" s="9"/>
      <c r="U2492" s="9"/>
      <c r="V2492" s="9"/>
      <c r="Z2492" s="10"/>
      <c r="AB2492" s="5"/>
    </row>
    <row r="2493" spans="2:28">
      <c r="B2493" s="5"/>
      <c r="C2493" s="5"/>
      <c r="D2493" s="1"/>
      <c r="E2493" s="12"/>
      <c r="O2493" s="5"/>
      <c r="P2493" s="5"/>
      <c r="R2493" s="9"/>
      <c r="U2493" s="9"/>
      <c r="V2493" s="9"/>
      <c r="Z2493" s="10"/>
      <c r="AB2493" s="5"/>
    </row>
    <row r="2494" spans="2:28">
      <c r="B2494" s="5"/>
      <c r="C2494" s="5"/>
      <c r="D2494" s="1"/>
      <c r="O2494" s="5"/>
      <c r="P2494" s="5"/>
      <c r="R2494" s="9"/>
      <c r="U2494" s="9"/>
      <c r="V2494" s="9"/>
      <c r="Z2494" s="10"/>
      <c r="AB2494" s="5"/>
    </row>
    <row r="2495" spans="2:28">
      <c r="B2495" s="5"/>
      <c r="C2495" s="5"/>
      <c r="D2495" s="1"/>
      <c r="E2495" s="12"/>
      <c r="O2495" s="5"/>
      <c r="P2495" s="5"/>
      <c r="R2495" s="9"/>
      <c r="U2495" s="9"/>
      <c r="V2495" s="9"/>
      <c r="Z2495" s="10"/>
      <c r="AB2495" s="5"/>
    </row>
    <row r="2496" spans="2:28">
      <c r="B2496" s="5"/>
      <c r="C2496" s="5"/>
      <c r="D2496" s="1"/>
      <c r="O2496" s="5"/>
      <c r="P2496" s="5"/>
      <c r="R2496" s="9"/>
      <c r="U2496" s="9"/>
      <c r="V2496" s="9"/>
      <c r="Z2496" s="10"/>
      <c r="AB2496" s="5"/>
    </row>
    <row r="2497" spans="2:28">
      <c r="B2497" s="5"/>
      <c r="C2497" s="5"/>
      <c r="D2497" s="1"/>
      <c r="O2497" s="5"/>
      <c r="P2497" s="5"/>
      <c r="R2497" s="9"/>
      <c r="U2497" s="9"/>
      <c r="V2497" s="9"/>
      <c r="Z2497" s="10"/>
      <c r="AB2497" s="5"/>
    </row>
    <row r="2498" spans="2:28">
      <c r="B2498" s="5"/>
      <c r="C2498" s="5"/>
      <c r="D2498" s="1"/>
      <c r="E2498" s="12"/>
      <c r="O2498" s="5"/>
      <c r="P2498" s="5"/>
      <c r="R2498" s="9"/>
      <c r="U2498" s="9"/>
      <c r="V2498" s="9"/>
      <c r="Z2498" s="10"/>
      <c r="AB2498" s="5"/>
    </row>
    <row r="2499" spans="2:28">
      <c r="B2499" s="5"/>
      <c r="C2499" s="5"/>
      <c r="D2499" s="1"/>
      <c r="O2499" s="5"/>
      <c r="P2499" s="5"/>
      <c r="R2499" s="9"/>
      <c r="U2499" s="9"/>
      <c r="V2499" s="9"/>
      <c r="Z2499" s="10"/>
      <c r="AB2499" s="5"/>
    </row>
    <row r="2500" spans="2:28">
      <c r="B2500" s="5"/>
      <c r="C2500" s="5"/>
      <c r="D2500" s="1"/>
      <c r="O2500" s="5"/>
      <c r="P2500" s="5"/>
      <c r="R2500" s="9"/>
      <c r="U2500" s="9"/>
      <c r="V2500" s="9"/>
      <c r="Z2500" s="10"/>
      <c r="AB2500" s="5"/>
    </row>
    <row r="2501" spans="2:28">
      <c r="B2501" s="5"/>
      <c r="C2501" s="5"/>
      <c r="D2501" s="1"/>
      <c r="O2501" s="5"/>
      <c r="P2501" s="5"/>
      <c r="R2501" s="9"/>
      <c r="U2501" s="9"/>
      <c r="V2501" s="9"/>
      <c r="Z2501" s="10"/>
      <c r="AB2501" s="5"/>
    </row>
    <row r="2502" spans="2:28">
      <c r="B2502" s="5"/>
      <c r="C2502" s="5"/>
      <c r="D2502" s="1"/>
      <c r="E2502" s="12"/>
      <c r="O2502" s="5"/>
      <c r="P2502" s="5"/>
      <c r="R2502" s="9"/>
      <c r="U2502" s="9"/>
      <c r="V2502" s="9"/>
      <c r="Z2502" s="10"/>
      <c r="AB2502" s="5"/>
    </row>
    <row r="2503" spans="2:28">
      <c r="B2503" s="5"/>
      <c r="C2503" s="5"/>
      <c r="D2503" s="1"/>
      <c r="E2503" s="12"/>
      <c r="O2503" s="5"/>
      <c r="P2503" s="5"/>
      <c r="R2503" s="9"/>
      <c r="U2503" s="9"/>
      <c r="V2503" s="9"/>
      <c r="Z2503" s="10"/>
      <c r="AB2503" s="5"/>
    </row>
    <row r="2504" spans="2:28">
      <c r="B2504" s="5"/>
      <c r="C2504" s="5"/>
      <c r="D2504" s="1"/>
      <c r="O2504" s="5"/>
      <c r="P2504" s="5"/>
      <c r="R2504" s="9"/>
      <c r="U2504" s="9"/>
      <c r="V2504" s="9"/>
      <c r="Z2504" s="10"/>
      <c r="AB2504" s="5"/>
    </row>
    <row r="2505" spans="2:28">
      <c r="B2505" s="5"/>
      <c r="C2505" s="5"/>
      <c r="D2505" s="1"/>
      <c r="O2505" s="5"/>
      <c r="P2505" s="5"/>
      <c r="R2505" s="9"/>
      <c r="U2505" s="9"/>
      <c r="V2505" s="9"/>
      <c r="Z2505" s="10"/>
      <c r="AB2505" s="5"/>
    </row>
    <row r="2506" spans="2:28">
      <c r="B2506" s="5"/>
      <c r="C2506" s="5"/>
      <c r="D2506" s="1"/>
      <c r="O2506" s="5"/>
      <c r="P2506" s="5"/>
      <c r="R2506" s="9"/>
      <c r="U2506" s="9"/>
      <c r="V2506" s="9"/>
      <c r="Z2506" s="10"/>
      <c r="AB2506" s="5"/>
    </row>
    <row r="2507" spans="2:28">
      <c r="B2507" s="5"/>
      <c r="C2507" s="5"/>
      <c r="D2507" s="1"/>
      <c r="O2507" s="5"/>
      <c r="P2507" s="5"/>
      <c r="R2507" s="9"/>
      <c r="U2507" s="9"/>
      <c r="V2507" s="9"/>
      <c r="Z2507" s="10"/>
      <c r="AB2507" s="5"/>
    </row>
    <row r="2508" spans="2:28">
      <c r="B2508" s="5"/>
      <c r="C2508" s="5"/>
      <c r="D2508" s="1"/>
      <c r="O2508" s="5"/>
      <c r="P2508" s="5"/>
      <c r="R2508" s="9"/>
      <c r="U2508" s="9"/>
      <c r="V2508" s="9"/>
      <c r="Z2508" s="10"/>
      <c r="AB2508" s="5"/>
    </row>
    <row r="2509" spans="2:28">
      <c r="B2509" s="5"/>
      <c r="C2509" s="5"/>
      <c r="D2509" s="1"/>
      <c r="O2509" s="5"/>
      <c r="P2509" s="5"/>
      <c r="R2509" s="9"/>
      <c r="U2509" s="9"/>
      <c r="V2509" s="9"/>
      <c r="Z2509" s="10"/>
      <c r="AB2509" s="5"/>
    </row>
    <row r="2510" spans="2:28">
      <c r="B2510" s="5"/>
      <c r="C2510" s="5"/>
      <c r="D2510" s="1"/>
      <c r="O2510" s="5"/>
      <c r="P2510" s="5"/>
      <c r="R2510" s="9"/>
      <c r="U2510" s="9"/>
      <c r="V2510" s="9"/>
      <c r="Z2510" s="10"/>
      <c r="AB2510" s="5"/>
    </row>
    <row r="2511" spans="2:28">
      <c r="B2511" s="5"/>
      <c r="C2511" s="5"/>
      <c r="D2511" s="1"/>
      <c r="O2511" s="5"/>
      <c r="P2511" s="5"/>
      <c r="R2511" s="9"/>
      <c r="U2511" s="9"/>
      <c r="V2511" s="9"/>
      <c r="Z2511" s="10"/>
      <c r="AB2511" s="5"/>
    </row>
    <row r="2512" spans="2:28">
      <c r="B2512" s="5"/>
      <c r="C2512" s="5"/>
      <c r="D2512" s="1"/>
      <c r="E2512" s="12"/>
      <c r="O2512" s="5"/>
      <c r="P2512" s="5"/>
      <c r="R2512" s="9"/>
      <c r="U2512" s="9"/>
      <c r="V2512" s="9"/>
      <c r="Z2512" s="10"/>
      <c r="AB2512" s="5"/>
    </row>
    <row r="2513" spans="2:28">
      <c r="B2513" s="5"/>
      <c r="C2513" s="5"/>
      <c r="D2513" s="1"/>
      <c r="O2513" s="5"/>
      <c r="P2513" s="5"/>
      <c r="R2513" s="9"/>
      <c r="U2513" s="9"/>
      <c r="V2513" s="9"/>
      <c r="Z2513" s="10"/>
      <c r="AB2513" s="5"/>
    </row>
    <row r="2514" spans="2:28">
      <c r="B2514" s="5"/>
      <c r="C2514" s="5"/>
      <c r="D2514" s="1"/>
      <c r="O2514" s="5"/>
      <c r="P2514" s="5"/>
      <c r="R2514" s="9"/>
      <c r="U2514" s="9"/>
      <c r="V2514" s="9"/>
      <c r="Z2514" s="10"/>
      <c r="AB2514" s="5"/>
    </row>
    <row r="2515" spans="2:28">
      <c r="B2515" s="5"/>
      <c r="C2515" s="5"/>
      <c r="D2515" s="1"/>
      <c r="O2515" s="5"/>
      <c r="P2515" s="5"/>
      <c r="R2515" s="9"/>
      <c r="U2515" s="9"/>
      <c r="V2515" s="9"/>
      <c r="Z2515" s="10"/>
      <c r="AB2515" s="5"/>
    </row>
    <row r="2516" spans="2:28">
      <c r="B2516" s="5"/>
      <c r="C2516" s="5"/>
      <c r="D2516" s="1"/>
      <c r="O2516" s="5"/>
      <c r="P2516" s="5"/>
      <c r="R2516" s="9"/>
      <c r="U2516" s="9"/>
      <c r="V2516" s="9"/>
      <c r="Z2516" s="10"/>
      <c r="AB2516" s="5"/>
    </row>
    <row r="2517" spans="2:28">
      <c r="B2517" s="5"/>
      <c r="C2517" s="5"/>
      <c r="D2517" s="1"/>
      <c r="E2517" s="12"/>
      <c r="O2517" s="5"/>
      <c r="P2517" s="5"/>
      <c r="R2517" s="9"/>
      <c r="U2517" s="9"/>
      <c r="V2517" s="9"/>
      <c r="Z2517" s="10"/>
      <c r="AB2517" s="5"/>
    </row>
    <row r="2518" spans="2:28">
      <c r="B2518" s="5"/>
      <c r="C2518" s="5"/>
      <c r="D2518" s="1"/>
      <c r="O2518" s="5"/>
      <c r="P2518" s="5"/>
      <c r="R2518" s="9"/>
      <c r="U2518" s="9"/>
      <c r="V2518" s="9"/>
      <c r="Z2518" s="10"/>
      <c r="AB2518" s="5"/>
    </row>
    <row r="2519" spans="2:28">
      <c r="B2519" s="5"/>
      <c r="C2519" s="5"/>
      <c r="D2519" s="1"/>
      <c r="E2519" s="12"/>
      <c r="O2519" s="5"/>
      <c r="P2519" s="5"/>
      <c r="R2519" s="9"/>
      <c r="U2519" s="9"/>
      <c r="V2519" s="9"/>
      <c r="Z2519" s="10"/>
      <c r="AB2519" s="5"/>
    </row>
    <row r="2520" spans="2:28">
      <c r="B2520" s="5"/>
      <c r="C2520" s="5"/>
      <c r="D2520" s="1"/>
      <c r="O2520" s="5"/>
      <c r="P2520" s="5"/>
      <c r="R2520" s="9"/>
      <c r="U2520" s="9"/>
      <c r="V2520" s="9"/>
      <c r="Z2520" s="10"/>
      <c r="AB2520" s="5"/>
    </row>
    <row r="2521" spans="2:28">
      <c r="B2521" s="5"/>
      <c r="C2521" s="5"/>
      <c r="D2521" s="1"/>
      <c r="O2521" s="5"/>
      <c r="P2521" s="5"/>
      <c r="R2521" s="9"/>
      <c r="U2521" s="9"/>
      <c r="V2521" s="9"/>
      <c r="Z2521" s="10"/>
      <c r="AB2521" s="5"/>
    </row>
    <row r="2522" spans="2:28">
      <c r="B2522" s="5"/>
      <c r="C2522" s="5"/>
      <c r="D2522" s="1"/>
      <c r="O2522" s="5"/>
      <c r="P2522" s="5"/>
      <c r="R2522" s="9"/>
      <c r="U2522" s="9"/>
      <c r="V2522" s="9"/>
      <c r="Z2522" s="10"/>
      <c r="AB2522" s="5"/>
    </row>
    <row r="2523" spans="2:28">
      <c r="B2523" s="5"/>
      <c r="C2523" s="5"/>
      <c r="D2523" s="1"/>
      <c r="E2523" s="12"/>
      <c r="O2523" s="5"/>
      <c r="P2523" s="5"/>
      <c r="R2523" s="9"/>
      <c r="U2523" s="9"/>
      <c r="V2523" s="9"/>
      <c r="Z2523" s="10"/>
      <c r="AB2523" s="5"/>
    </row>
    <row r="2524" spans="2:28">
      <c r="B2524" s="5"/>
      <c r="C2524" s="5"/>
      <c r="D2524" s="1"/>
      <c r="O2524" s="5"/>
      <c r="P2524" s="5"/>
      <c r="R2524" s="9"/>
      <c r="U2524" s="9"/>
      <c r="V2524" s="9"/>
      <c r="Z2524" s="10"/>
      <c r="AB2524" s="5"/>
    </row>
    <row r="2525" spans="2:28">
      <c r="B2525" s="5"/>
      <c r="C2525" s="5"/>
      <c r="D2525" s="1"/>
      <c r="O2525" s="5"/>
      <c r="P2525" s="5"/>
      <c r="R2525" s="9"/>
      <c r="U2525" s="9"/>
      <c r="V2525" s="9"/>
      <c r="Z2525" s="10"/>
      <c r="AB2525" s="5"/>
    </row>
    <row r="2526" spans="2:28">
      <c r="B2526" s="5"/>
      <c r="C2526" s="5"/>
      <c r="D2526" s="1"/>
      <c r="O2526" s="5"/>
      <c r="P2526" s="5"/>
      <c r="R2526" s="9"/>
      <c r="U2526" s="9"/>
      <c r="V2526" s="9"/>
      <c r="Z2526" s="10"/>
      <c r="AB2526" s="5"/>
    </row>
    <row r="2527" spans="2:28">
      <c r="B2527" s="5"/>
      <c r="C2527" s="5"/>
      <c r="D2527" s="1"/>
      <c r="O2527" s="5"/>
      <c r="P2527" s="5"/>
      <c r="R2527" s="9"/>
      <c r="U2527" s="9"/>
      <c r="V2527" s="9"/>
      <c r="Z2527" s="10"/>
      <c r="AB2527" s="5"/>
    </row>
    <row r="2528" spans="2:28">
      <c r="B2528" s="5"/>
      <c r="C2528" s="5"/>
      <c r="D2528" s="1"/>
      <c r="O2528" s="5"/>
      <c r="P2528" s="5"/>
      <c r="R2528" s="9"/>
      <c r="U2528" s="9"/>
      <c r="V2528" s="9"/>
      <c r="Z2528" s="10"/>
      <c r="AB2528" s="5"/>
    </row>
    <row r="2529" spans="2:28">
      <c r="B2529" s="5"/>
      <c r="C2529" s="5"/>
      <c r="D2529" s="1"/>
      <c r="O2529" s="5"/>
      <c r="P2529" s="5"/>
      <c r="R2529" s="9"/>
      <c r="U2529" s="9"/>
      <c r="V2529" s="9"/>
      <c r="Z2529" s="10"/>
      <c r="AB2529" s="5"/>
    </row>
    <row r="2530" spans="2:28">
      <c r="B2530" s="5"/>
      <c r="C2530" s="5"/>
      <c r="D2530" s="1"/>
      <c r="O2530" s="5"/>
      <c r="P2530" s="5"/>
      <c r="R2530" s="9"/>
      <c r="U2530" s="9"/>
      <c r="V2530" s="9"/>
      <c r="Z2530" s="10"/>
      <c r="AB2530" s="5"/>
    </row>
    <row r="2531" spans="2:28">
      <c r="B2531" s="5"/>
      <c r="C2531" s="5"/>
      <c r="D2531" s="1"/>
      <c r="O2531" s="5"/>
      <c r="P2531" s="5"/>
      <c r="R2531" s="9"/>
      <c r="U2531" s="9"/>
      <c r="V2531" s="9"/>
      <c r="Z2531" s="10"/>
      <c r="AB2531" s="5"/>
    </row>
    <row r="2532" spans="2:28">
      <c r="B2532" s="5"/>
      <c r="C2532" s="5"/>
      <c r="D2532" s="1"/>
      <c r="O2532" s="5"/>
      <c r="P2532" s="5"/>
      <c r="R2532" s="9"/>
      <c r="U2532" s="9"/>
      <c r="V2532" s="9"/>
      <c r="Z2532" s="10"/>
      <c r="AB2532" s="5"/>
    </row>
    <row r="2533" spans="2:28">
      <c r="B2533" s="5"/>
      <c r="C2533" s="5"/>
      <c r="D2533" s="1"/>
      <c r="E2533" s="12"/>
      <c r="O2533" s="5"/>
      <c r="P2533" s="5"/>
      <c r="R2533" s="9"/>
      <c r="U2533" s="9"/>
      <c r="V2533" s="9"/>
      <c r="Z2533" s="10"/>
      <c r="AB2533" s="5"/>
    </row>
    <row r="2534" spans="2:28">
      <c r="B2534" s="5"/>
      <c r="C2534" s="5"/>
      <c r="D2534" s="1"/>
      <c r="O2534" s="5"/>
      <c r="P2534" s="5"/>
      <c r="R2534" s="9"/>
      <c r="U2534" s="9"/>
      <c r="V2534" s="9"/>
      <c r="Z2534" s="10"/>
      <c r="AB2534" s="5"/>
    </row>
    <row r="2535" spans="2:28">
      <c r="B2535" s="5"/>
      <c r="C2535" s="5"/>
      <c r="D2535" s="1"/>
      <c r="O2535" s="5"/>
      <c r="P2535" s="5"/>
      <c r="R2535" s="9"/>
      <c r="U2535" s="9"/>
      <c r="V2535" s="9"/>
      <c r="Z2535" s="10"/>
      <c r="AB2535" s="5"/>
    </row>
    <row r="2536" spans="2:28">
      <c r="B2536" s="5"/>
      <c r="C2536" s="5"/>
      <c r="D2536" s="1"/>
      <c r="O2536" s="5"/>
      <c r="P2536" s="5"/>
      <c r="R2536" s="9"/>
      <c r="U2536" s="9"/>
      <c r="V2536" s="9"/>
      <c r="Z2536" s="10"/>
      <c r="AB2536" s="5"/>
    </row>
    <row r="2537" spans="2:28">
      <c r="B2537" s="5"/>
      <c r="C2537" s="5"/>
      <c r="D2537" s="1"/>
      <c r="O2537" s="5"/>
      <c r="P2537" s="5"/>
      <c r="R2537" s="9"/>
      <c r="U2537" s="9"/>
      <c r="V2537" s="9"/>
      <c r="Z2537" s="10"/>
      <c r="AB2537" s="5"/>
    </row>
    <row r="2538" spans="2:28">
      <c r="B2538" s="5"/>
      <c r="C2538" s="5"/>
      <c r="D2538" s="1"/>
      <c r="O2538" s="5"/>
      <c r="P2538" s="5"/>
      <c r="R2538" s="9"/>
      <c r="U2538" s="9"/>
      <c r="V2538" s="9"/>
      <c r="Z2538" s="10"/>
      <c r="AB2538" s="5"/>
    </row>
    <row r="2539" spans="2:28">
      <c r="B2539" s="5"/>
      <c r="C2539" s="5"/>
      <c r="D2539" s="1"/>
      <c r="E2539" s="12"/>
      <c r="O2539" s="5"/>
      <c r="P2539" s="5"/>
      <c r="R2539" s="9"/>
      <c r="U2539" s="9"/>
      <c r="V2539" s="9"/>
      <c r="Z2539" s="10"/>
      <c r="AB2539" s="5"/>
    </row>
    <row r="2540" spans="2:28">
      <c r="B2540" s="5"/>
      <c r="C2540" s="5"/>
      <c r="D2540" s="1"/>
      <c r="O2540" s="5"/>
      <c r="P2540" s="5"/>
      <c r="R2540" s="9"/>
      <c r="U2540" s="9"/>
      <c r="V2540" s="9"/>
      <c r="Z2540" s="10"/>
      <c r="AB2540" s="5"/>
    </row>
    <row r="2541" spans="2:28">
      <c r="B2541" s="5"/>
      <c r="C2541" s="5"/>
      <c r="D2541" s="1"/>
      <c r="E2541" s="12"/>
      <c r="O2541" s="5"/>
      <c r="P2541" s="5"/>
      <c r="R2541" s="9"/>
      <c r="U2541" s="9"/>
      <c r="V2541" s="9"/>
      <c r="Z2541" s="10"/>
      <c r="AB2541" s="5"/>
    </row>
    <row r="2542" spans="2:28">
      <c r="B2542" s="5"/>
      <c r="C2542" s="5"/>
      <c r="D2542" s="1"/>
      <c r="E2542" s="12"/>
      <c r="O2542" s="5"/>
      <c r="P2542" s="5"/>
      <c r="R2542" s="9"/>
      <c r="U2542" s="9"/>
      <c r="V2542" s="9"/>
      <c r="Z2542" s="10"/>
      <c r="AB2542" s="5"/>
    </row>
    <row r="2543" spans="2:28">
      <c r="B2543" s="5"/>
      <c r="C2543" s="5"/>
      <c r="D2543" s="1"/>
      <c r="E2543" s="12"/>
      <c r="O2543" s="5"/>
      <c r="P2543" s="5"/>
      <c r="R2543" s="9"/>
      <c r="U2543" s="9"/>
      <c r="V2543" s="9"/>
      <c r="Z2543" s="10"/>
      <c r="AB2543" s="5"/>
    </row>
    <row r="2544" spans="2:28">
      <c r="B2544" s="5"/>
      <c r="C2544" s="5"/>
      <c r="D2544" s="1"/>
      <c r="E2544" s="12"/>
      <c r="O2544" s="5"/>
      <c r="P2544" s="5"/>
      <c r="R2544" s="9"/>
      <c r="U2544" s="9"/>
      <c r="V2544" s="9"/>
      <c r="Z2544" s="10"/>
      <c r="AB2544" s="5"/>
    </row>
    <row r="2545" spans="2:28">
      <c r="B2545" s="5"/>
      <c r="C2545" s="5"/>
      <c r="D2545" s="1"/>
      <c r="E2545" s="12"/>
      <c r="O2545" s="5"/>
      <c r="P2545" s="5"/>
      <c r="R2545" s="9"/>
      <c r="U2545" s="9"/>
      <c r="V2545" s="9"/>
      <c r="Z2545" s="10"/>
      <c r="AB2545" s="5"/>
    </row>
    <row r="2546" spans="2:28">
      <c r="B2546" s="5"/>
      <c r="C2546" s="5"/>
      <c r="D2546" s="1"/>
      <c r="E2546" s="12"/>
      <c r="O2546" s="5"/>
      <c r="P2546" s="5"/>
      <c r="R2546" s="9"/>
      <c r="U2546" s="9"/>
      <c r="V2546" s="9"/>
      <c r="Z2546" s="10"/>
      <c r="AB2546" s="5"/>
    </row>
    <row r="2547" spans="2:28">
      <c r="B2547" s="5"/>
      <c r="C2547" s="5"/>
      <c r="D2547" s="1"/>
      <c r="E2547" s="12"/>
      <c r="O2547" s="5"/>
      <c r="P2547" s="5"/>
      <c r="R2547" s="9"/>
      <c r="U2547" s="9"/>
      <c r="V2547" s="9"/>
      <c r="Z2547" s="10"/>
      <c r="AB2547" s="5"/>
    </row>
    <row r="2548" spans="2:28">
      <c r="B2548" s="5"/>
      <c r="C2548" s="5"/>
      <c r="D2548" s="1"/>
      <c r="E2548" s="12"/>
      <c r="O2548" s="5"/>
      <c r="P2548" s="5"/>
      <c r="R2548" s="9"/>
      <c r="U2548" s="9"/>
      <c r="V2548" s="9"/>
      <c r="Z2548" s="10"/>
      <c r="AB2548" s="5"/>
    </row>
    <row r="2549" spans="2:28">
      <c r="B2549" s="5"/>
      <c r="C2549" s="5"/>
      <c r="D2549" s="1"/>
      <c r="E2549" s="12"/>
      <c r="O2549" s="5"/>
      <c r="P2549" s="5"/>
      <c r="R2549" s="9"/>
      <c r="U2549" s="9"/>
      <c r="V2549" s="9"/>
      <c r="Z2549" s="10"/>
      <c r="AB2549" s="5"/>
    </row>
    <row r="2550" spans="2:28">
      <c r="B2550" s="5"/>
      <c r="C2550" s="5"/>
      <c r="D2550" s="1"/>
      <c r="E2550" s="12"/>
      <c r="O2550" s="5"/>
      <c r="P2550" s="5"/>
      <c r="R2550" s="9"/>
      <c r="U2550" s="9"/>
      <c r="V2550" s="9"/>
      <c r="Z2550" s="10"/>
      <c r="AB2550" s="5"/>
    </row>
    <row r="2551" spans="2:28">
      <c r="B2551" s="5"/>
      <c r="C2551" s="5"/>
      <c r="D2551" s="1"/>
      <c r="E2551" s="12"/>
      <c r="O2551" s="5"/>
      <c r="P2551" s="5"/>
      <c r="R2551" s="9"/>
      <c r="U2551" s="9"/>
      <c r="V2551" s="9"/>
      <c r="Z2551" s="10"/>
      <c r="AB2551" s="5"/>
    </row>
    <row r="2552" spans="2:28">
      <c r="B2552" s="5"/>
      <c r="C2552" s="5"/>
      <c r="D2552" s="1"/>
      <c r="E2552" s="12"/>
      <c r="O2552" s="5"/>
      <c r="P2552" s="5"/>
      <c r="R2552" s="9"/>
      <c r="U2552" s="9"/>
      <c r="V2552" s="9"/>
      <c r="Z2552" s="10"/>
      <c r="AB2552" s="5"/>
    </row>
    <row r="2553" spans="2:28">
      <c r="B2553" s="5"/>
      <c r="C2553" s="5"/>
      <c r="D2553" s="1"/>
      <c r="E2553" s="12"/>
      <c r="O2553" s="5"/>
      <c r="P2553" s="5"/>
      <c r="R2553" s="9"/>
      <c r="U2553" s="9"/>
      <c r="V2553" s="9"/>
      <c r="Z2553" s="10"/>
      <c r="AB2553" s="5"/>
    </row>
    <row r="2554" spans="2:28">
      <c r="B2554" s="5"/>
      <c r="C2554" s="5"/>
      <c r="D2554" s="1"/>
      <c r="E2554" s="12"/>
      <c r="O2554" s="5"/>
      <c r="P2554" s="5"/>
      <c r="R2554" s="9"/>
      <c r="U2554" s="9"/>
      <c r="V2554" s="9"/>
      <c r="Z2554" s="10"/>
      <c r="AB2554" s="5"/>
    </row>
    <row r="2555" spans="2:28">
      <c r="B2555" s="5"/>
      <c r="C2555" s="5"/>
      <c r="D2555" s="1"/>
      <c r="E2555" s="12"/>
      <c r="O2555" s="5"/>
      <c r="P2555" s="5"/>
      <c r="R2555" s="9"/>
      <c r="U2555" s="9"/>
      <c r="V2555" s="9"/>
      <c r="Z2555" s="10"/>
      <c r="AB2555" s="5"/>
    </row>
    <row r="2556" spans="2:28">
      <c r="B2556" s="5"/>
      <c r="C2556" s="5"/>
      <c r="D2556" s="1"/>
      <c r="E2556" s="12"/>
      <c r="O2556" s="5"/>
      <c r="P2556" s="5"/>
      <c r="R2556" s="9"/>
      <c r="U2556" s="9"/>
      <c r="V2556" s="9"/>
      <c r="Z2556" s="10"/>
      <c r="AB2556" s="5"/>
    </row>
    <row r="2557" spans="2:28">
      <c r="B2557" s="5"/>
      <c r="C2557" s="5"/>
      <c r="D2557" s="1"/>
      <c r="E2557" s="12"/>
      <c r="O2557" s="5"/>
      <c r="P2557" s="5"/>
      <c r="R2557" s="9"/>
      <c r="U2557" s="9"/>
      <c r="V2557" s="9"/>
      <c r="Z2557" s="10"/>
      <c r="AB2557" s="5"/>
    </row>
    <row r="2558" spans="2:28">
      <c r="B2558" s="5"/>
      <c r="C2558" s="5"/>
      <c r="D2558" s="1"/>
      <c r="E2558" s="12"/>
      <c r="O2558" s="5"/>
      <c r="P2558" s="5"/>
      <c r="R2558" s="9"/>
      <c r="U2558" s="9"/>
      <c r="V2558" s="9"/>
      <c r="Z2558" s="10"/>
      <c r="AB2558" s="5"/>
    </row>
    <row r="2559" spans="2:28">
      <c r="B2559" s="5"/>
      <c r="C2559" s="5"/>
      <c r="D2559" s="1"/>
      <c r="E2559" s="12"/>
      <c r="O2559" s="5"/>
      <c r="P2559" s="5"/>
      <c r="R2559" s="9"/>
      <c r="U2559" s="9"/>
      <c r="V2559" s="9"/>
      <c r="Z2559" s="10"/>
      <c r="AB2559" s="5"/>
    </row>
    <row r="2560" spans="2:28">
      <c r="B2560" s="5"/>
      <c r="C2560" s="5"/>
      <c r="D2560" s="1"/>
      <c r="E2560" s="12"/>
      <c r="O2560" s="5"/>
      <c r="P2560" s="5"/>
      <c r="R2560" s="9"/>
      <c r="U2560" s="9"/>
      <c r="V2560" s="9"/>
      <c r="Z2560" s="10"/>
      <c r="AB2560" s="5"/>
    </row>
    <row r="2561" spans="2:28">
      <c r="B2561" s="5"/>
      <c r="C2561" s="5"/>
      <c r="D2561" s="1"/>
      <c r="E2561" s="12"/>
      <c r="O2561" s="5"/>
      <c r="P2561" s="5"/>
      <c r="R2561" s="9"/>
      <c r="U2561" s="9"/>
      <c r="V2561" s="9"/>
      <c r="Z2561" s="10"/>
      <c r="AB2561" s="5"/>
    </row>
    <row r="2562" spans="2:28">
      <c r="B2562" s="5"/>
      <c r="C2562" s="5"/>
      <c r="D2562" s="1"/>
      <c r="E2562" s="12"/>
      <c r="O2562" s="5"/>
      <c r="P2562" s="5"/>
      <c r="R2562" s="9"/>
      <c r="U2562" s="9"/>
      <c r="V2562" s="9"/>
      <c r="Z2562" s="10"/>
      <c r="AB2562" s="5"/>
    </row>
    <row r="2563" spans="2:28">
      <c r="B2563" s="5"/>
      <c r="C2563" s="5"/>
      <c r="D2563" s="1"/>
      <c r="E2563" s="12"/>
      <c r="O2563" s="5"/>
      <c r="P2563" s="5"/>
      <c r="R2563" s="9"/>
      <c r="U2563" s="9"/>
      <c r="V2563" s="9"/>
      <c r="Z2563" s="10"/>
      <c r="AB2563" s="5"/>
    </row>
    <row r="2564" spans="2:28">
      <c r="B2564" s="5"/>
      <c r="C2564" s="5"/>
      <c r="D2564" s="1"/>
      <c r="E2564" s="12"/>
      <c r="O2564" s="5"/>
      <c r="P2564" s="5"/>
      <c r="R2564" s="9"/>
      <c r="U2564" s="9"/>
      <c r="V2564" s="9"/>
      <c r="Z2564" s="10"/>
      <c r="AB2564" s="5"/>
    </row>
    <row r="2565" spans="2:28">
      <c r="B2565" s="5"/>
      <c r="C2565" s="5"/>
      <c r="D2565" s="1"/>
      <c r="E2565" s="12"/>
      <c r="O2565" s="5"/>
      <c r="P2565" s="5"/>
      <c r="R2565" s="9"/>
      <c r="U2565" s="9"/>
      <c r="V2565" s="9"/>
      <c r="Z2565" s="10"/>
      <c r="AB2565" s="5"/>
    </row>
    <row r="2566" spans="2:28">
      <c r="B2566" s="5"/>
      <c r="C2566" s="5"/>
      <c r="D2566" s="1"/>
      <c r="E2566" s="12"/>
      <c r="O2566" s="5"/>
      <c r="P2566" s="5"/>
      <c r="R2566" s="9"/>
      <c r="U2566" s="9"/>
      <c r="V2566" s="9"/>
      <c r="Z2566" s="10"/>
      <c r="AB2566" s="5"/>
    </row>
    <row r="2567" spans="2:28">
      <c r="B2567" s="5"/>
      <c r="C2567" s="5"/>
      <c r="D2567" s="1"/>
      <c r="E2567" s="12"/>
      <c r="O2567" s="5"/>
      <c r="P2567" s="5"/>
      <c r="R2567" s="9"/>
      <c r="U2567" s="9"/>
      <c r="V2567" s="9"/>
      <c r="Z2567" s="10"/>
      <c r="AB2567" s="5"/>
    </row>
    <row r="2568" spans="2:28">
      <c r="B2568" s="5"/>
      <c r="C2568" s="5"/>
      <c r="D2568" s="1"/>
      <c r="E2568" s="12"/>
      <c r="O2568" s="5"/>
      <c r="P2568" s="5"/>
      <c r="R2568" s="9"/>
      <c r="U2568" s="9"/>
      <c r="V2568" s="9"/>
      <c r="Z2568" s="10"/>
      <c r="AB2568" s="5"/>
    </row>
    <row r="2569" spans="2:28">
      <c r="B2569" s="5"/>
      <c r="C2569" s="5"/>
      <c r="D2569" s="1"/>
      <c r="E2569" s="12"/>
      <c r="O2569" s="5"/>
      <c r="P2569" s="5"/>
      <c r="R2569" s="9"/>
      <c r="U2569" s="9"/>
      <c r="V2569" s="9"/>
      <c r="Z2569" s="10"/>
      <c r="AB2569" s="5"/>
    </row>
    <row r="2570" spans="2:28">
      <c r="B2570" s="5"/>
      <c r="C2570" s="5"/>
      <c r="D2570" s="1"/>
      <c r="E2570" s="12"/>
      <c r="O2570" s="5"/>
      <c r="P2570" s="5"/>
      <c r="R2570" s="9"/>
      <c r="U2570" s="9"/>
      <c r="V2570" s="9"/>
      <c r="Z2570" s="10"/>
      <c r="AB2570" s="5"/>
    </row>
    <row r="2571" spans="2:28">
      <c r="B2571" s="5"/>
      <c r="C2571" s="5"/>
      <c r="D2571" s="1"/>
      <c r="E2571" s="12"/>
      <c r="O2571" s="5"/>
      <c r="P2571" s="5"/>
      <c r="R2571" s="9"/>
      <c r="U2571" s="9"/>
      <c r="V2571" s="9"/>
      <c r="Z2571" s="10"/>
      <c r="AB2571" s="5"/>
    </row>
    <row r="2572" spans="2:28">
      <c r="B2572" s="5"/>
      <c r="C2572" s="5"/>
      <c r="D2572" s="1"/>
      <c r="E2572" s="12"/>
      <c r="O2572" s="5"/>
      <c r="P2572" s="5"/>
      <c r="R2572" s="9"/>
      <c r="U2572" s="9"/>
      <c r="V2572" s="9"/>
      <c r="Z2572" s="10"/>
      <c r="AB2572" s="5"/>
    </row>
    <row r="2573" spans="2:28">
      <c r="B2573" s="5"/>
      <c r="C2573" s="5"/>
      <c r="D2573" s="1"/>
      <c r="E2573" s="12"/>
      <c r="O2573" s="5"/>
      <c r="P2573" s="5"/>
      <c r="R2573" s="9"/>
      <c r="U2573" s="9"/>
      <c r="V2573" s="9"/>
      <c r="Z2573" s="10"/>
      <c r="AB2573" s="5"/>
    </row>
    <row r="2574" spans="2:28">
      <c r="B2574" s="5"/>
      <c r="C2574" s="5"/>
      <c r="D2574" s="1"/>
      <c r="E2574" s="12"/>
      <c r="O2574" s="5"/>
      <c r="P2574" s="5"/>
      <c r="R2574" s="9"/>
      <c r="U2574" s="9"/>
      <c r="V2574" s="9"/>
      <c r="Z2574" s="10"/>
      <c r="AB2574" s="5"/>
    </row>
    <row r="2575" spans="2:28">
      <c r="B2575" s="5"/>
      <c r="C2575" s="5"/>
      <c r="D2575" s="1"/>
      <c r="E2575" s="12"/>
      <c r="O2575" s="5"/>
      <c r="P2575" s="5"/>
      <c r="R2575" s="9"/>
      <c r="U2575" s="9"/>
      <c r="V2575" s="9"/>
      <c r="Z2575" s="10"/>
      <c r="AB2575" s="5"/>
    </row>
    <row r="2576" spans="2:28">
      <c r="B2576" s="5"/>
      <c r="C2576" s="5"/>
      <c r="D2576" s="1"/>
      <c r="E2576" s="12"/>
      <c r="O2576" s="5"/>
      <c r="P2576" s="5"/>
      <c r="R2576" s="9"/>
      <c r="U2576" s="9"/>
      <c r="V2576" s="9"/>
      <c r="Z2576" s="10"/>
      <c r="AB2576" s="5"/>
    </row>
    <row r="2577" spans="2:28">
      <c r="B2577" s="5"/>
      <c r="C2577" s="5"/>
      <c r="D2577" s="1"/>
      <c r="E2577" s="12"/>
      <c r="O2577" s="5"/>
      <c r="P2577" s="5"/>
      <c r="R2577" s="9"/>
      <c r="U2577" s="9"/>
      <c r="V2577" s="9"/>
      <c r="Z2577" s="10"/>
      <c r="AB2577" s="5"/>
    </row>
    <row r="2578" spans="2:28">
      <c r="B2578" s="5"/>
      <c r="C2578" s="5"/>
      <c r="D2578" s="1"/>
      <c r="E2578" s="12"/>
      <c r="O2578" s="5"/>
      <c r="P2578" s="5"/>
      <c r="R2578" s="9"/>
      <c r="U2578" s="9"/>
      <c r="V2578" s="9"/>
      <c r="Z2578" s="10"/>
      <c r="AB2578" s="5"/>
    </row>
    <row r="2579" spans="2:28">
      <c r="B2579" s="5"/>
      <c r="C2579" s="5"/>
      <c r="D2579" s="1"/>
      <c r="E2579" s="12"/>
      <c r="O2579" s="5"/>
      <c r="P2579" s="5"/>
      <c r="R2579" s="9"/>
      <c r="U2579" s="9"/>
      <c r="V2579" s="9"/>
      <c r="Z2579" s="10"/>
      <c r="AB2579" s="5"/>
    </row>
    <row r="2580" spans="2:28">
      <c r="B2580" s="5"/>
      <c r="C2580" s="5"/>
      <c r="D2580" s="1"/>
      <c r="E2580" s="12"/>
      <c r="O2580" s="5"/>
      <c r="P2580" s="5"/>
      <c r="R2580" s="9"/>
      <c r="U2580" s="9"/>
      <c r="V2580" s="9"/>
      <c r="Z2580" s="10"/>
      <c r="AB2580" s="5"/>
    </row>
    <row r="2581" spans="2:28">
      <c r="B2581" s="5"/>
      <c r="C2581" s="5"/>
      <c r="D2581" s="1"/>
      <c r="E2581" s="12"/>
      <c r="O2581" s="5"/>
      <c r="P2581" s="5"/>
      <c r="R2581" s="9"/>
      <c r="U2581" s="9"/>
      <c r="V2581" s="9"/>
      <c r="Z2581" s="10"/>
      <c r="AB2581" s="5"/>
    </row>
    <row r="2582" spans="2:28">
      <c r="B2582" s="5"/>
      <c r="C2582" s="5"/>
      <c r="D2582" s="1"/>
      <c r="E2582" s="12"/>
      <c r="O2582" s="5"/>
      <c r="P2582" s="5"/>
      <c r="R2582" s="9"/>
      <c r="U2582" s="9"/>
      <c r="V2582" s="9"/>
      <c r="Z2582" s="10"/>
      <c r="AB2582" s="5"/>
    </row>
    <row r="2583" spans="2:28">
      <c r="B2583" s="5"/>
      <c r="C2583" s="5"/>
      <c r="D2583" s="1"/>
      <c r="E2583" s="12"/>
      <c r="O2583" s="5"/>
      <c r="P2583" s="5"/>
      <c r="R2583" s="9"/>
      <c r="U2583" s="9"/>
      <c r="V2583" s="9"/>
      <c r="Z2583" s="10"/>
      <c r="AB2583" s="5"/>
    </row>
    <row r="2584" spans="2:28">
      <c r="B2584" s="5"/>
      <c r="C2584" s="5"/>
      <c r="D2584" s="1"/>
      <c r="O2584" s="5"/>
      <c r="P2584" s="5"/>
      <c r="R2584" s="9"/>
      <c r="U2584" s="9"/>
      <c r="V2584" s="9"/>
      <c r="Z2584" s="10"/>
      <c r="AB2584" s="5"/>
    </row>
    <row r="2585" spans="2:28">
      <c r="B2585" s="5"/>
      <c r="C2585" s="5"/>
      <c r="D2585" s="1"/>
      <c r="E2585" s="12"/>
      <c r="O2585" s="5"/>
      <c r="P2585" s="5"/>
      <c r="R2585" s="9"/>
      <c r="U2585" s="9"/>
      <c r="V2585" s="9"/>
      <c r="Z2585" s="10"/>
      <c r="AB2585" s="5"/>
    </row>
    <row r="2586" spans="2:28">
      <c r="B2586" s="5"/>
      <c r="C2586" s="5"/>
      <c r="D2586" s="1"/>
      <c r="E2586" s="12"/>
      <c r="O2586" s="5"/>
      <c r="P2586" s="5"/>
      <c r="R2586" s="9"/>
      <c r="U2586" s="9"/>
      <c r="V2586" s="9"/>
      <c r="Z2586" s="10"/>
      <c r="AB2586" s="5"/>
    </row>
    <row r="2587" spans="2:28">
      <c r="B2587" s="5"/>
      <c r="C2587" s="5"/>
      <c r="D2587" s="1"/>
      <c r="E2587" s="12"/>
      <c r="O2587" s="5"/>
      <c r="P2587" s="5"/>
      <c r="R2587" s="9"/>
      <c r="U2587" s="9"/>
      <c r="V2587" s="9"/>
      <c r="Z2587" s="10"/>
      <c r="AB2587" s="5"/>
    </row>
    <row r="2588" spans="2:28">
      <c r="B2588" s="5"/>
      <c r="C2588" s="5"/>
      <c r="D2588" s="1"/>
      <c r="E2588" s="12"/>
      <c r="O2588" s="5"/>
      <c r="P2588" s="5"/>
      <c r="R2588" s="9"/>
      <c r="U2588" s="9"/>
      <c r="V2588" s="9"/>
      <c r="Z2588" s="10"/>
      <c r="AB2588" s="5"/>
    </row>
    <row r="2589" spans="2:28">
      <c r="B2589" s="5"/>
      <c r="C2589" s="5"/>
      <c r="D2589" s="1"/>
      <c r="E2589" s="12"/>
      <c r="O2589" s="5"/>
      <c r="P2589" s="5"/>
      <c r="R2589" s="9"/>
      <c r="U2589" s="9"/>
      <c r="V2589" s="9"/>
      <c r="Z2589" s="10"/>
      <c r="AB2589" s="5"/>
    </row>
    <row r="2590" spans="2:28">
      <c r="B2590" s="5"/>
      <c r="C2590" s="5"/>
      <c r="D2590" s="1"/>
      <c r="E2590" s="12"/>
      <c r="O2590" s="5"/>
      <c r="P2590" s="5"/>
      <c r="R2590" s="9"/>
      <c r="U2590" s="9"/>
      <c r="V2590" s="9"/>
      <c r="Z2590" s="10"/>
      <c r="AB2590" s="5"/>
    </row>
    <row r="2591" spans="2:28">
      <c r="B2591" s="5"/>
      <c r="C2591" s="5"/>
      <c r="D2591" s="1"/>
      <c r="E2591" s="12"/>
      <c r="O2591" s="5"/>
      <c r="P2591" s="5"/>
      <c r="R2591" s="9"/>
      <c r="U2591" s="9"/>
      <c r="V2591" s="9"/>
      <c r="Z2591" s="10"/>
      <c r="AB2591" s="5"/>
    </row>
    <row r="2592" spans="2:28">
      <c r="B2592" s="5"/>
      <c r="C2592" s="5"/>
      <c r="D2592" s="1"/>
      <c r="E2592" s="12"/>
      <c r="O2592" s="5"/>
      <c r="P2592" s="5"/>
      <c r="R2592" s="9"/>
      <c r="U2592" s="9"/>
      <c r="V2592" s="9"/>
      <c r="Z2592" s="10"/>
      <c r="AB2592" s="5"/>
    </row>
    <row r="2593" spans="2:28">
      <c r="B2593" s="5"/>
      <c r="C2593" s="5"/>
      <c r="D2593" s="1"/>
      <c r="E2593" s="12"/>
      <c r="O2593" s="5"/>
      <c r="P2593" s="5"/>
      <c r="R2593" s="9"/>
      <c r="U2593" s="9"/>
      <c r="V2593" s="9"/>
      <c r="Z2593" s="10"/>
      <c r="AB2593" s="5"/>
    </row>
    <row r="2594" spans="2:28">
      <c r="B2594" s="5"/>
      <c r="C2594" s="5"/>
      <c r="D2594" s="1"/>
      <c r="E2594" s="12"/>
      <c r="O2594" s="5"/>
      <c r="P2594" s="5"/>
      <c r="R2594" s="9"/>
      <c r="U2594" s="9"/>
      <c r="V2594" s="9"/>
      <c r="Z2594" s="10"/>
      <c r="AB2594" s="5"/>
    </row>
    <row r="2595" spans="2:28">
      <c r="B2595" s="5"/>
      <c r="C2595" s="5"/>
      <c r="D2595" s="1"/>
      <c r="E2595" s="12"/>
      <c r="O2595" s="5"/>
      <c r="P2595" s="5"/>
      <c r="R2595" s="9"/>
      <c r="U2595" s="9"/>
      <c r="V2595" s="9"/>
      <c r="Z2595" s="10"/>
      <c r="AB2595" s="5"/>
    </row>
    <row r="2596" spans="2:28">
      <c r="B2596" s="5"/>
      <c r="C2596" s="5"/>
      <c r="D2596" s="1"/>
      <c r="E2596" s="12"/>
      <c r="O2596" s="5"/>
      <c r="P2596" s="5"/>
      <c r="R2596" s="9"/>
      <c r="U2596" s="9"/>
      <c r="V2596" s="9"/>
      <c r="Z2596" s="10"/>
      <c r="AB2596" s="5"/>
    </row>
    <row r="2597" spans="2:28">
      <c r="B2597" s="5"/>
      <c r="C2597" s="5"/>
      <c r="D2597" s="1"/>
      <c r="E2597" s="12"/>
      <c r="O2597" s="5"/>
      <c r="P2597" s="5"/>
      <c r="R2597" s="9"/>
      <c r="U2597" s="9"/>
      <c r="V2597" s="9"/>
      <c r="Z2597" s="10"/>
      <c r="AB2597" s="5"/>
    </row>
    <row r="2598" spans="2:28">
      <c r="B2598" s="5"/>
      <c r="C2598" s="5"/>
      <c r="D2598" s="1"/>
      <c r="E2598" s="12"/>
      <c r="O2598" s="5"/>
      <c r="P2598" s="5"/>
      <c r="R2598" s="9"/>
      <c r="U2598" s="9"/>
      <c r="V2598" s="9"/>
      <c r="Z2598" s="10"/>
      <c r="AB2598" s="5"/>
    </row>
    <row r="2599" spans="2:28">
      <c r="B2599" s="5"/>
      <c r="C2599" s="5"/>
      <c r="D2599" s="1"/>
      <c r="E2599" s="12"/>
      <c r="O2599" s="5"/>
      <c r="P2599" s="5"/>
      <c r="R2599" s="9"/>
      <c r="U2599" s="9"/>
      <c r="V2599" s="9"/>
      <c r="Z2599" s="10"/>
      <c r="AB2599" s="5"/>
    </row>
    <row r="2600" spans="2:28">
      <c r="B2600" s="5"/>
      <c r="C2600" s="5"/>
      <c r="D2600" s="1"/>
      <c r="E2600" s="12"/>
      <c r="O2600" s="5"/>
      <c r="P2600" s="5"/>
      <c r="R2600" s="9"/>
      <c r="U2600" s="9"/>
      <c r="V2600" s="9"/>
      <c r="Z2600" s="10"/>
      <c r="AB2600" s="5"/>
    </row>
    <row r="2601" spans="2:28">
      <c r="B2601" s="5"/>
      <c r="C2601" s="5"/>
      <c r="D2601" s="1"/>
      <c r="E2601" s="12"/>
      <c r="O2601" s="5"/>
      <c r="P2601" s="5"/>
      <c r="R2601" s="9"/>
      <c r="U2601" s="9"/>
      <c r="V2601" s="9"/>
      <c r="Z2601" s="10"/>
      <c r="AB2601" s="5"/>
    </row>
    <row r="2602" spans="2:28">
      <c r="B2602" s="5"/>
      <c r="C2602" s="5"/>
      <c r="D2602" s="1"/>
      <c r="E2602" s="12"/>
      <c r="O2602" s="5"/>
      <c r="P2602" s="5"/>
      <c r="R2602" s="9"/>
      <c r="U2602" s="9"/>
      <c r="V2602" s="9"/>
      <c r="Z2602" s="10"/>
      <c r="AB2602" s="5"/>
    </row>
    <row r="2603" spans="2:28">
      <c r="B2603" s="5"/>
      <c r="C2603" s="5"/>
      <c r="D2603" s="1"/>
      <c r="E2603" s="12"/>
      <c r="O2603" s="5"/>
      <c r="P2603" s="5"/>
      <c r="R2603" s="9"/>
      <c r="U2603" s="9"/>
      <c r="V2603" s="9"/>
      <c r="Z2603" s="10"/>
      <c r="AB2603" s="5"/>
    </row>
    <row r="2604" spans="2:28">
      <c r="B2604" s="5"/>
      <c r="C2604" s="5"/>
      <c r="D2604" s="1"/>
      <c r="E2604" s="12"/>
      <c r="O2604" s="5"/>
      <c r="P2604" s="5"/>
      <c r="R2604" s="9"/>
      <c r="U2604" s="9"/>
      <c r="V2604" s="9"/>
      <c r="Z2604" s="10"/>
      <c r="AB2604" s="5"/>
    </row>
    <row r="2605" spans="2:28">
      <c r="B2605" s="5"/>
      <c r="C2605" s="5"/>
      <c r="D2605" s="1"/>
      <c r="E2605" s="12"/>
      <c r="O2605" s="5"/>
      <c r="P2605" s="5"/>
      <c r="R2605" s="9"/>
      <c r="U2605" s="9"/>
      <c r="V2605" s="9"/>
      <c r="Z2605" s="10"/>
      <c r="AB2605" s="5"/>
    </row>
    <row r="2606" spans="2:28">
      <c r="B2606" s="5"/>
      <c r="C2606" s="5"/>
      <c r="D2606" s="1"/>
      <c r="E2606" s="12"/>
      <c r="O2606" s="5"/>
      <c r="P2606" s="5"/>
      <c r="R2606" s="9"/>
      <c r="U2606" s="9"/>
      <c r="V2606" s="9"/>
      <c r="Z2606" s="10"/>
      <c r="AB2606" s="5"/>
    </row>
    <row r="2607" spans="2:28">
      <c r="B2607" s="5"/>
      <c r="C2607" s="5"/>
      <c r="D2607" s="1"/>
      <c r="E2607" s="12"/>
      <c r="O2607" s="5"/>
      <c r="P2607" s="5"/>
      <c r="R2607" s="9"/>
      <c r="U2607" s="9"/>
      <c r="V2607" s="9"/>
      <c r="Z2607" s="10"/>
      <c r="AB2607" s="5"/>
    </row>
    <row r="2608" spans="2:28">
      <c r="B2608" s="5"/>
      <c r="C2608" s="5"/>
      <c r="D2608" s="1"/>
      <c r="E2608" s="12"/>
      <c r="O2608" s="5"/>
      <c r="P2608" s="5"/>
      <c r="R2608" s="9"/>
      <c r="U2608" s="9"/>
      <c r="V2608" s="9"/>
      <c r="Z2608" s="10"/>
      <c r="AB2608" s="5"/>
    </row>
    <row r="2609" spans="2:28">
      <c r="B2609" s="5"/>
      <c r="C2609" s="5"/>
      <c r="D2609" s="1"/>
      <c r="E2609" s="12"/>
      <c r="O2609" s="5"/>
      <c r="P2609" s="5"/>
      <c r="R2609" s="9"/>
      <c r="U2609" s="9"/>
      <c r="V2609" s="9"/>
      <c r="Z2609" s="10"/>
      <c r="AB2609" s="5"/>
    </row>
    <row r="2610" spans="2:28">
      <c r="B2610" s="5"/>
      <c r="C2610" s="5"/>
      <c r="D2610" s="1"/>
      <c r="E2610" s="12"/>
      <c r="O2610" s="5"/>
      <c r="P2610" s="5"/>
      <c r="R2610" s="9"/>
      <c r="U2610" s="9"/>
      <c r="V2610" s="9"/>
      <c r="Z2610" s="10"/>
      <c r="AB2610" s="5"/>
    </row>
    <row r="2611" spans="2:28">
      <c r="B2611" s="5"/>
      <c r="C2611" s="5"/>
      <c r="D2611" s="1"/>
      <c r="E2611" s="12"/>
      <c r="O2611" s="5"/>
      <c r="P2611" s="5"/>
      <c r="R2611" s="9"/>
      <c r="U2611" s="9"/>
      <c r="V2611" s="9"/>
      <c r="Z2611" s="10"/>
      <c r="AB2611" s="5"/>
    </row>
    <row r="2612" spans="2:28">
      <c r="B2612" s="5"/>
      <c r="C2612" s="5"/>
      <c r="D2612" s="1"/>
      <c r="E2612" s="12"/>
      <c r="O2612" s="5"/>
      <c r="P2612" s="5"/>
      <c r="R2612" s="9"/>
      <c r="U2612" s="9"/>
      <c r="V2612" s="9"/>
      <c r="Z2612" s="10"/>
      <c r="AB2612" s="5"/>
    </row>
    <row r="2613" spans="2:28">
      <c r="B2613" s="5"/>
      <c r="C2613" s="5"/>
      <c r="D2613" s="1"/>
      <c r="E2613" s="12"/>
      <c r="O2613" s="5"/>
      <c r="P2613" s="5"/>
      <c r="R2613" s="9"/>
      <c r="U2613" s="9"/>
      <c r="V2613" s="9"/>
      <c r="Z2613" s="10"/>
      <c r="AB2613" s="5"/>
    </row>
    <row r="2614" spans="2:28">
      <c r="B2614" s="5"/>
      <c r="C2614" s="5"/>
      <c r="D2614" s="1"/>
      <c r="E2614" s="12"/>
      <c r="O2614" s="5"/>
      <c r="P2614" s="5"/>
      <c r="R2614" s="9"/>
      <c r="U2614" s="9"/>
      <c r="V2614" s="9"/>
      <c r="Z2614" s="10"/>
      <c r="AB2614" s="5"/>
    </row>
    <row r="2615" spans="2:28">
      <c r="B2615" s="5"/>
      <c r="C2615" s="5"/>
      <c r="D2615" s="1"/>
      <c r="E2615" s="12"/>
      <c r="O2615" s="5"/>
      <c r="P2615" s="5"/>
      <c r="R2615" s="9"/>
      <c r="U2615" s="9"/>
      <c r="V2615" s="9"/>
      <c r="Z2615" s="10"/>
      <c r="AB2615" s="5"/>
    </row>
    <row r="2616" spans="2:28">
      <c r="B2616" s="5"/>
      <c r="C2616" s="5"/>
      <c r="D2616" s="1"/>
      <c r="E2616" s="12"/>
      <c r="O2616" s="5"/>
      <c r="P2616" s="5"/>
      <c r="R2616" s="9"/>
      <c r="U2616" s="9"/>
      <c r="V2616" s="9"/>
      <c r="Z2616" s="10"/>
      <c r="AB2616" s="5"/>
    </row>
    <row r="2617" spans="2:28">
      <c r="B2617" s="5"/>
      <c r="C2617" s="5"/>
      <c r="D2617" s="1"/>
      <c r="E2617" s="12"/>
      <c r="O2617" s="5"/>
      <c r="P2617" s="5"/>
      <c r="R2617" s="9"/>
      <c r="U2617" s="9"/>
      <c r="V2617" s="9"/>
      <c r="Z2617" s="10"/>
      <c r="AB2617" s="5"/>
    </row>
    <row r="2618" spans="2:28">
      <c r="B2618" s="5"/>
      <c r="C2618" s="5"/>
      <c r="D2618" s="1"/>
      <c r="E2618" s="12"/>
      <c r="O2618" s="5"/>
      <c r="P2618" s="5"/>
      <c r="R2618" s="9"/>
      <c r="U2618" s="9"/>
      <c r="V2618" s="9"/>
      <c r="Z2618" s="10"/>
      <c r="AB2618" s="5"/>
    </row>
    <row r="2619" spans="2:28">
      <c r="B2619" s="5"/>
      <c r="C2619" s="5"/>
      <c r="D2619" s="1"/>
      <c r="E2619" s="12"/>
      <c r="O2619" s="5"/>
      <c r="P2619" s="5"/>
      <c r="R2619" s="9"/>
      <c r="U2619" s="9"/>
      <c r="V2619" s="9"/>
      <c r="Z2619" s="10"/>
      <c r="AB2619" s="5"/>
    </row>
    <row r="2620" spans="2:28">
      <c r="B2620" s="5"/>
      <c r="C2620" s="5"/>
      <c r="D2620" s="1"/>
      <c r="E2620" s="12"/>
      <c r="O2620" s="5"/>
      <c r="P2620" s="5"/>
      <c r="R2620" s="9"/>
      <c r="U2620" s="9"/>
      <c r="V2620" s="9"/>
      <c r="Z2620" s="10"/>
      <c r="AB2620" s="5"/>
    </row>
    <row r="2621" spans="2:28">
      <c r="B2621" s="5"/>
      <c r="C2621" s="5"/>
      <c r="D2621" s="1"/>
      <c r="E2621" s="12"/>
      <c r="O2621" s="5"/>
      <c r="P2621" s="5"/>
      <c r="R2621" s="9"/>
      <c r="U2621" s="9"/>
      <c r="V2621" s="9"/>
      <c r="Z2621" s="10"/>
      <c r="AB2621" s="5"/>
    </row>
    <row r="2622" spans="2:28">
      <c r="B2622" s="5"/>
      <c r="C2622" s="5"/>
      <c r="D2622" s="1"/>
      <c r="E2622" s="12"/>
      <c r="O2622" s="5"/>
      <c r="P2622" s="5"/>
      <c r="R2622" s="9"/>
      <c r="U2622" s="9"/>
      <c r="V2622" s="9"/>
      <c r="Z2622" s="10"/>
      <c r="AB2622" s="5"/>
    </row>
    <row r="2623" spans="2:28">
      <c r="B2623" s="5"/>
      <c r="C2623" s="5"/>
      <c r="D2623" s="1"/>
      <c r="E2623" s="12"/>
      <c r="O2623" s="5"/>
      <c r="P2623" s="5"/>
      <c r="R2623" s="9"/>
      <c r="U2623" s="9"/>
      <c r="V2623" s="9"/>
      <c r="Z2623" s="10"/>
      <c r="AB2623" s="5"/>
    </row>
    <row r="2624" spans="2:28">
      <c r="B2624" s="5"/>
      <c r="C2624" s="5"/>
      <c r="D2624" s="1"/>
      <c r="E2624" s="12"/>
      <c r="O2624" s="5"/>
      <c r="P2624" s="5"/>
      <c r="R2624" s="9"/>
      <c r="U2624" s="9"/>
      <c r="V2624" s="9"/>
      <c r="Z2624" s="10"/>
      <c r="AB2624" s="5"/>
    </row>
    <row r="2625" spans="2:28">
      <c r="B2625" s="5"/>
      <c r="C2625" s="5"/>
      <c r="D2625" s="1"/>
      <c r="E2625" s="12"/>
      <c r="O2625" s="5"/>
      <c r="P2625" s="5"/>
      <c r="R2625" s="9"/>
      <c r="U2625" s="9"/>
      <c r="V2625" s="9"/>
      <c r="Z2625" s="10"/>
      <c r="AB2625" s="5"/>
    </row>
    <row r="2626" spans="2:28">
      <c r="B2626" s="5"/>
      <c r="C2626" s="5"/>
      <c r="D2626" s="1"/>
      <c r="E2626" s="12"/>
      <c r="O2626" s="5"/>
      <c r="P2626" s="5"/>
      <c r="R2626" s="9"/>
      <c r="U2626" s="9"/>
      <c r="V2626" s="9"/>
      <c r="Z2626" s="10"/>
      <c r="AB2626" s="5"/>
    </row>
    <row r="2627" spans="2:28">
      <c r="B2627" s="5"/>
      <c r="C2627" s="5"/>
      <c r="D2627" s="1"/>
      <c r="E2627" s="12"/>
      <c r="O2627" s="5"/>
      <c r="P2627" s="5"/>
      <c r="R2627" s="9"/>
      <c r="U2627" s="9"/>
      <c r="V2627" s="9"/>
      <c r="Z2627" s="10"/>
      <c r="AB2627" s="5"/>
    </row>
    <row r="2628" spans="2:28">
      <c r="B2628" s="5"/>
      <c r="C2628" s="5"/>
      <c r="D2628" s="1"/>
      <c r="E2628" s="12"/>
      <c r="O2628" s="5"/>
      <c r="P2628" s="5"/>
      <c r="R2628" s="9"/>
      <c r="U2628" s="9"/>
      <c r="V2628" s="9"/>
      <c r="Z2628" s="10"/>
      <c r="AB2628" s="5"/>
    </row>
    <row r="2629" spans="2:28">
      <c r="B2629" s="5"/>
      <c r="C2629" s="5"/>
      <c r="D2629" s="1"/>
      <c r="E2629" s="12"/>
      <c r="O2629" s="5"/>
      <c r="P2629" s="5"/>
      <c r="R2629" s="9"/>
      <c r="U2629" s="9"/>
      <c r="V2629" s="9"/>
      <c r="Z2629" s="10"/>
      <c r="AB2629" s="5"/>
    </row>
    <row r="2630" spans="2:28">
      <c r="B2630" s="5"/>
      <c r="C2630" s="5"/>
      <c r="D2630" s="1"/>
      <c r="E2630" s="12"/>
      <c r="O2630" s="5"/>
      <c r="P2630" s="5"/>
      <c r="R2630" s="9"/>
      <c r="U2630" s="9"/>
      <c r="V2630" s="9"/>
      <c r="Z2630" s="10"/>
      <c r="AB2630" s="5"/>
    </row>
    <row r="2631" spans="2:28">
      <c r="B2631" s="5"/>
      <c r="C2631" s="5"/>
      <c r="D2631" s="1"/>
      <c r="E2631" s="12"/>
      <c r="O2631" s="5"/>
      <c r="P2631" s="5"/>
      <c r="R2631" s="9"/>
      <c r="U2631" s="9"/>
      <c r="V2631" s="9"/>
      <c r="Z2631" s="10"/>
      <c r="AB2631" s="5"/>
    </row>
    <row r="2632" spans="2:28">
      <c r="B2632" s="5"/>
      <c r="C2632" s="5"/>
      <c r="D2632" s="1"/>
      <c r="E2632" s="12"/>
      <c r="O2632" s="5"/>
      <c r="P2632" s="5"/>
      <c r="R2632" s="9"/>
      <c r="U2632" s="9"/>
      <c r="V2632" s="9"/>
      <c r="Z2632" s="10"/>
      <c r="AB2632" s="5"/>
    </row>
    <row r="2633" spans="2:28">
      <c r="B2633" s="5"/>
      <c r="C2633" s="5"/>
      <c r="D2633" s="1"/>
      <c r="E2633" s="12"/>
      <c r="O2633" s="5"/>
      <c r="P2633" s="5"/>
      <c r="R2633" s="9"/>
      <c r="U2633" s="9"/>
      <c r="V2633" s="9"/>
      <c r="Z2633" s="10"/>
      <c r="AB2633" s="5"/>
    </row>
    <row r="2634" spans="2:28">
      <c r="B2634" s="5"/>
      <c r="C2634" s="5"/>
      <c r="D2634" s="1"/>
      <c r="E2634" s="12"/>
      <c r="O2634" s="5"/>
      <c r="P2634" s="5"/>
      <c r="R2634" s="9"/>
      <c r="U2634" s="9"/>
      <c r="V2634" s="9"/>
      <c r="Z2634" s="10"/>
      <c r="AB2634" s="5"/>
    </row>
    <row r="2635" spans="2:28">
      <c r="B2635" s="5"/>
      <c r="C2635" s="5"/>
      <c r="D2635" s="1"/>
      <c r="E2635" s="12"/>
      <c r="O2635" s="5"/>
      <c r="P2635" s="5"/>
      <c r="R2635" s="9"/>
      <c r="U2635" s="9"/>
      <c r="V2635" s="9"/>
      <c r="Z2635" s="10"/>
      <c r="AB2635" s="5"/>
    </row>
    <row r="2636" spans="2:28">
      <c r="B2636" s="5"/>
      <c r="C2636" s="5"/>
      <c r="D2636" s="1"/>
      <c r="E2636" s="12"/>
      <c r="O2636" s="5"/>
      <c r="P2636" s="5"/>
      <c r="R2636" s="9"/>
      <c r="U2636" s="9"/>
      <c r="V2636" s="9"/>
      <c r="Z2636" s="10"/>
      <c r="AB2636" s="5"/>
    </row>
    <row r="2637" spans="2:28">
      <c r="B2637" s="5"/>
      <c r="C2637" s="5"/>
      <c r="D2637" s="1"/>
      <c r="E2637" s="12"/>
      <c r="O2637" s="5"/>
      <c r="P2637" s="5"/>
      <c r="R2637" s="9"/>
      <c r="U2637" s="9"/>
      <c r="V2637" s="9"/>
      <c r="Z2637" s="10"/>
      <c r="AB2637" s="5"/>
    </row>
    <row r="2638" spans="2:28">
      <c r="B2638" s="5"/>
      <c r="C2638" s="5"/>
      <c r="D2638" s="1"/>
      <c r="E2638" s="12"/>
      <c r="O2638" s="5"/>
      <c r="P2638" s="5"/>
      <c r="R2638" s="9"/>
      <c r="U2638" s="9"/>
      <c r="V2638" s="9"/>
      <c r="Z2638" s="10"/>
      <c r="AB2638" s="5"/>
    </row>
    <row r="2639" spans="2:28">
      <c r="B2639" s="5"/>
      <c r="C2639" s="5"/>
      <c r="D2639" s="1"/>
      <c r="E2639" s="12"/>
      <c r="O2639" s="5"/>
      <c r="P2639" s="5"/>
      <c r="R2639" s="9"/>
      <c r="U2639" s="9"/>
      <c r="V2639" s="9"/>
      <c r="Z2639" s="10"/>
      <c r="AB2639" s="5"/>
    </row>
    <row r="2640" spans="2:28">
      <c r="B2640" s="5"/>
      <c r="C2640" s="5"/>
      <c r="D2640" s="1"/>
      <c r="E2640" s="12"/>
      <c r="O2640" s="5"/>
      <c r="P2640" s="5"/>
      <c r="R2640" s="9"/>
      <c r="U2640" s="9"/>
      <c r="V2640" s="9"/>
      <c r="Z2640" s="10"/>
      <c r="AB2640" s="5"/>
    </row>
    <row r="2641" spans="2:28">
      <c r="B2641" s="5"/>
      <c r="C2641" s="5"/>
      <c r="D2641" s="1"/>
      <c r="E2641" s="12"/>
      <c r="O2641" s="5"/>
      <c r="P2641" s="5"/>
      <c r="R2641" s="9"/>
      <c r="U2641" s="9"/>
      <c r="V2641" s="9"/>
      <c r="Z2641" s="10"/>
      <c r="AB2641" s="5"/>
    </row>
    <row r="2642" spans="2:28">
      <c r="B2642" s="5"/>
      <c r="C2642" s="5"/>
      <c r="D2642" s="1"/>
      <c r="E2642" s="12"/>
      <c r="O2642" s="5"/>
      <c r="P2642" s="5"/>
      <c r="R2642" s="9"/>
      <c r="U2642" s="9"/>
      <c r="V2642" s="9"/>
      <c r="Z2642" s="10"/>
      <c r="AB2642" s="5"/>
    </row>
    <row r="2643" spans="2:28">
      <c r="B2643" s="5"/>
      <c r="C2643" s="5"/>
      <c r="D2643" s="1"/>
      <c r="E2643" s="12"/>
      <c r="O2643" s="5"/>
      <c r="P2643" s="5"/>
      <c r="R2643" s="9"/>
      <c r="U2643" s="9"/>
      <c r="V2643" s="9"/>
      <c r="Z2643" s="10"/>
      <c r="AB2643" s="5"/>
    </row>
    <row r="2644" spans="2:28">
      <c r="B2644" s="5"/>
      <c r="C2644" s="5"/>
      <c r="D2644" s="1"/>
      <c r="E2644" s="12"/>
      <c r="O2644" s="5"/>
      <c r="P2644" s="5"/>
      <c r="R2644" s="9"/>
      <c r="U2644" s="9"/>
      <c r="V2644" s="9"/>
      <c r="Z2644" s="10"/>
      <c r="AB2644" s="5"/>
    </row>
    <row r="2645" spans="2:28">
      <c r="B2645" s="5"/>
      <c r="C2645" s="5"/>
      <c r="D2645" s="1"/>
      <c r="E2645" s="12"/>
      <c r="O2645" s="5"/>
      <c r="P2645" s="5"/>
      <c r="R2645" s="9"/>
      <c r="U2645" s="9"/>
      <c r="V2645" s="9"/>
      <c r="Z2645" s="10"/>
      <c r="AB2645" s="5"/>
    </row>
    <row r="2646" spans="2:28">
      <c r="B2646" s="5"/>
      <c r="C2646" s="5"/>
      <c r="D2646" s="1"/>
      <c r="E2646" s="12"/>
      <c r="O2646" s="5"/>
      <c r="P2646" s="5"/>
      <c r="R2646" s="9"/>
      <c r="U2646" s="9"/>
      <c r="V2646" s="9"/>
      <c r="Z2646" s="10"/>
      <c r="AB2646" s="5"/>
    </row>
    <row r="2647" spans="2:28">
      <c r="B2647" s="5"/>
      <c r="C2647" s="5"/>
      <c r="D2647" s="1"/>
      <c r="E2647" s="12"/>
      <c r="O2647" s="5"/>
      <c r="P2647" s="5"/>
      <c r="R2647" s="9"/>
      <c r="U2647" s="9"/>
      <c r="V2647" s="9"/>
      <c r="Z2647" s="10"/>
      <c r="AB2647" s="5"/>
    </row>
    <row r="2648" spans="2:28">
      <c r="B2648" s="5"/>
      <c r="C2648" s="5"/>
      <c r="D2648" s="1"/>
      <c r="E2648" s="12"/>
      <c r="O2648" s="5"/>
      <c r="P2648" s="5"/>
      <c r="R2648" s="9"/>
      <c r="U2648" s="9"/>
      <c r="V2648" s="9"/>
      <c r="Z2648" s="10"/>
      <c r="AB2648" s="5"/>
    </row>
    <row r="2649" spans="2:28">
      <c r="B2649" s="5"/>
      <c r="C2649" s="5"/>
      <c r="D2649" s="1"/>
      <c r="E2649" s="12"/>
      <c r="O2649" s="5"/>
      <c r="P2649" s="5"/>
      <c r="R2649" s="9"/>
      <c r="U2649" s="9"/>
      <c r="V2649" s="9"/>
      <c r="Z2649" s="10"/>
      <c r="AB2649" s="5"/>
    </row>
    <row r="2650" spans="2:28">
      <c r="B2650" s="5"/>
      <c r="C2650" s="5"/>
      <c r="D2650" s="1"/>
      <c r="E2650" s="12"/>
      <c r="O2650" s="5"/>
      <c r="P2650" s="5"/>
      <c r="R2650" s="9"/>
      <c r="U2650" s="9"/>
      <c r="V2650" s="9"/>
      <c r="Z2650" s="10"/>
      <c r="AB2650" s="5"/>
    </row>
    <row r="2651" spans="2:28">
      <c r="B2651" s="5"/>
      <c r="C2651" s="5"/>
      <c r="D2651" s="1"/>
      <c r="E2651" s="12"/>
      <c r="O2651" s="5"/>
      <c r="P2651" s="5"/>
      <c r="R2651" s="9"/>
      <c r="U2651" s="9"/>
      <c r="V2651" s="9"/>
      <c r="Z2651" s="10"/>
      <c r="AB2651" s="5"/>
    </row>
    <row r="2652" spans="2:28">
      <c r="B2652" s="5"/>
      <c r="C2652" s="5"/>
      <c r="D2652" s="1"/>
      <c r="E2652" s="12"/>
      <c r="O2652" s="5"/>
      <c r="P2652" s="5"/>
      <c r="R2652" s="9"/>
      <c r="U2652" s="9"/>
      <c r="V2652" s="9"/>
      <c r="Z2652" s="10"/>
      <c r="AB2652" s="5"/>
    </row>
    <row r="2653" spans="2:28">
      <c r="B2653" s="5"/>
      <c r="C2653" s="5"/>
      <c r="D2653" s="1"/>
      <c r="E2653" s="12"/>
      <c r="O2653" s="5"/>
      <c r="P2653" s="5"/>
      <c r="R2653" s="9"/>
      <c r="U2653" s="9"/>
      <c r="V2653" s="9"/>
      <c r="Z2653" s="10"/>
      <c r="AB2653" s="5"/>
    </row>
    <row r="2654" spans="2:28">
      <c r="B2654" s="5"/>
      <c r="C2654" s="5"/>
      <c r="D2654" s="1"/>
      <c r="E2654" s="12"/>
      <c r="O2654" s="5"/>
      <c r="P2654" s="5"/>
      <c r="R2654" s="9"/>
      <c r="U2654" s="9"/>
      <c r="V2654" s="9"/>
      <c r="Z2654" s="10"/>
      <c r="AB2654" s="5"/>
    </row>
    <row r="2655" spans="2:28">
      <c r="B2655" s="5"/>
      <c r="C2655" s="5"/>
      <c r="D2655" s="1"/>
      <c r="E2655" s="12"/>
      <c r="O2655" s="5"/>
      <c r="P2655" s="5"/>
      <c r="R2655" s="9"/>
      <c r="U2655" s="9"/>
      <c r="V2655" s="9"/>
      <c r="Z2655" s="10"/>
      <c r="AB2655" s="5"/>
    </row>
    <row r="2656" spans="2:28">
      <c r="B2656" s="5"/>
      <c r="C2656" s="5"/>
      <c r="D2656" s="1"/>
      <c r="E2656" s="12"/>
      <c r="O2656" s="5"/>
      <c r="P2656" s="5"/>
      <c r="R2656" s="9"/>
      <c r="U2656" s="9"/>
      <c r="V2656" s="9"/>
      <c r="Z2656" s="10"/>
      <c r="AB2656" s="5"/>
    </row>
    <row r="2657" spans="2:28">
      <c r="B2657" s="5"/>
      <c r="C2657" s="5"/>
      <c r="D2657" s="1"/>
      <c r="E2657" s="12"/>
      <c r="O2657" s="5"/>
      <c r="P2657" s="5"/>
      <c r="R2657" s="9"/>
      <c r="U2657" s="9"/>
      <c r="V2657" s="9"/>
      <c r="Z2657" s="10"/>
      <c r="AB2657" s="5"/>
    </row>
    <row r="2658" spans="2:28">
      <c r="B2658" s="5"/>
      <c r="C2658" s="5"/>
      <c r="D2658" s="1"/>
      <c r="E2658" s="12"/>
      <c r="O2658" s="5"/>
      <c r="P2658" s="5"/>
      <c r="R2658" s="9"/>
      <c r="U2658" s="9"/>
      <c r="V2658" s="9"/>
      <c r="Z2658" s="10"/>
      <c r="AB2658" s="5"/>
    </row>
    <row r="2659" spans="2:28">
      <c r="B2659" s="5"/>
      <c r="C2659" s="5"/>
      <c r="D2659" s="1"/>
      <c r="E2659" s="12"/>
      <c r="O2659" s="5"/>
      <c r="P2659" s="5"/>
      <c r="R2659" s="9"/>
      <c r="U2659" s="9"/>
      <c r="V2659" s="9"/>
      <c r="Z2659" s="10"/>
      <c r="AB2659" s="5"/>
    </row>
    <row r="2660" spans="2:28">
      <c r="B2660" s="5"/>
      <c r="C2660" s="5"/>
      <c r="D2660" s="1"/>
      <c r="E2660" s="12"/>
      <c r="O2660" s="5"/>
      <c r="P2660" s="5"/>
      <c r="R2660" s="9"/>
      <c r="U2660" s="9"/>
      <c r="V2660" s="9"/>
      <c r="Z2660" s="10"/>
      <c r="AB2660" s="5"/>
    </row>
    <row r="2661" spans="2:28">
      <c r="B2661" s="5"/>
      <c r="C2661" s="5"/>
      <c r="D2661" s="1"/>
      <c r="E2661" s="12"/>
      <c r="O2661" s="5"/>
      <c r="P2661" s="5"/>
      <c r="R2661" s="9"/>
      <c r="U2661" s="9"/>
      <c r="V2661" s="9"/>
      <c r="Z2661" s="10"/>
      <c r="AB2661" s="5"/>
    </row>
    <row r="2662" spans="2:28">
      <c r="B2662" s="5"/>
      <c r="C2662" s="5"/>
      <c r="D2662" s="1"/>
      <c r="E2662" s="12"/>
      <c r="O2662" s="5"/>
      <c r="P2662" s="5"/>
      <c r="R2662" s="9"/>
      <c r="U2662" s="9"/>
      <c r="V2662" s="9"/>
      <c r="Z2662" s="10"/>
      <c r="AB2662" s="5"/>
    </row>
    <row r="2663" spans="2:28">
      <c r="B2663" s="5"/>
      <c r="C2663" s="5"/>
      <c r="D2663" s="1"/>
      <c r="E2663" s="12"/>
      <c r="O2663" s="5"/>
      <c r="P2663" s="5"/>
      <c r="R2663" s="9"/>
      <c r="U2663" s="9"/>
      <c r="V2663" s="9"/>
      <c r="Z2663" s="10"/>
      <c r="AB2663" s="5"/>
    </row>
    <row r="2664" spans="2:28">
      <c r="B2664" s="5"/>
      <c r="C2664" s="5"/>
      <c r="D2664" s="1"/>
      <c r="E2664" s="12"/>
      <c r="O2664" s="5"/>
      <c r="P2664" s="5"/>
      <c r="R2664" s="9"/>
      <c r="U2664" s="9"/>
      <c r="V2664" s="9"/>
      <c r="Z2664" s="10"/>
      <c r="AB2664" s="5"/>
    </row>
    <row r="2665" spans="2:28">
      <c r="B2665" s="5"/>
      <c r="C2665" s="5"/>
      <c r="D2665" s="1"/>
      <c r="E2665" s="12"/>
      <c r="O2665" s="5"/>
      <c r="P2665" s="5"/>
      <c r="R2665" s="9"/>
      <c r="U2665" s="9"/>
      <c r="V2665" s="9"/>
      <c r="Z2665" s="10"/>
      <c r="AB2665" s="5"/>
    </row>
    <row r="2666" spans="2:28">
      <c r="B2666" s="5"/>
      <c r="C2666" s="5"/>
      <c r="D2666" s="1"/>
      <c r="E2666" s="12"/>
      <c r="O2666" s="5"/>
      <c r="P2666" s="5"/>
      <c r="R2666" s="9"/>
      <c r="U2666" s="9"/>
      <c r="V2666" s="9"/>
      <c r="Z2666" s="10"/>
      <c r="AB2666" s="5"/>
    </row>
    <row r="2667" spans="2:28">
      <c r="B2667" s="5"/>
      <c r="C2667" s="5"/>
      <c r="D2667" s="1"/>
      <c r="E2667" s="12"/>
      <c r="O2667" s="5"/>
      <c r="P2667" s="5"/>
      <c r="R2667" s="9"/>
      <c r="U2667" s="9"/>
      <c r="V2667" s="9"/>
      <c r="Z2667" s="10"/>
      <c r="AB2667" s="5"/>
    </row>
    <row r="2668" spans="2:28">
      <c r="B2668" s="5"/>
      <c r="C2668" s="5"/>
      <c r="D2668" s="1"/>
      <c r="E2668" s="12"/>
      <c r="O2668" s="5"/>
      <c r="P2668" s="5"/>
      <c r="R2668" s="9"/>
      <c r="U2668" s="9"/>
      <c r="V2668" s="9"/>
      <c r="Z2668" s="10"/>
      <c r="AB2668" s="5"/>
    </row>
    <row r="2669" spans="2:28">
      <c r="B2669" s="5"/>
      <c r="C2669" s="5"/>
      <c r="D2669" s="1"/>
      <c r="E2669" s="12"/>
      <c r="O2669" s="5"/>
      <c r="P2669" s="5"/>
      <c r="R2669" s="9"/>
      <c r="U2669" s="9"/>
      <c r="V2669" s="9"/>
      <c r="Z2669" s="10"/>
      <c r="AB2669" s="5"/>
    </row>
    <row r="2670" spans="2:28">
      <c r="B2670" s="5"/>
      <c r="C2670" s="5"/>
      <c r="D2670" s="1"/>
      <c r="E2670" s="12"/>
      <c r="O2670" s="5"/>
      <c r="P2670" s="5"/>
      <c r="R2670" s="9"/>
      <c r="U2670" s="9"/>
      <c r="V2670" s="9"/>
      <c r="Z2670" s="10"/>
      <c r="AB2670" s="5"/>
    </row>
    <row r="2671" spans="2:28">
      <c r="B2671" s="5"/>
      <c r="C2671" s="5"/>
      <c r="D2671" s="1"/>
      <c r="E2671" s="12"/>
      <c r="O2671" s="5"/>
      <c r="P2671" s="5"/>
      <c r="R2671" s="9"/>
      <c r="U2671" s="9"/>
      <c r="V2671" s="9"/>
      <c r="Z2671" s="10"/>
      <c r="AB2671" s="5"/>
    </row>
    <row r="2672" spans="2:28">
      <c r="B2672" s="5"/>
      <c r="C2672" s="5"/>
      <c r="D2672" s="1"/>
      <c r="E2672" s="12"/>
      <c r="O2672" s="5"/>
      <c r="P2672" s="5"/>
      <c r="R2672" s="9"/>
      <c r="U2672" s="9"/>
      <c r="V2672" s="9"/>
      <c r="Z2672" s="10"/>
      <c r="AB2672" s="5"/>
    </row>
    <row r="2673" spans="2:28">
      <c r="B2673" s="5"/>
      <c r="C2673" s="5"/>
      <c r="D2673" s="1"/>
      <c r="E2673" s="12"/>
      <c r="O2673" s="5"/>
      <c r="P2673" s="5"/>
      <c r="R2673" s="9"/>
      <c r="U2673" s="9"/>
      <c r="V2673" s="9"/>
      <c r="Z2673" s="10"/>
      <c r="AB2673" s="5"/>
    </row>
    <row r="2674" spans="2:28">
      <c r="B2674" s="5"/>
      <c r="C2674" s="5"/>
      <c r="D2674" s="1"/>
      <c r="E2674" s="12"/>
      <c r="O2674" s="5"/>
      <c r="P2674" s="5"/>
      <c r="R2674" s="9"/>
      <c r="U2674" s="9"/>
      <c r="V2674" s="9"/>
      <c r="Z2674" s="10"/>
      <c r="AB2674" s="5"/>
    </row>
    <row r="2675" spans="2:28">
      <c r="B2675" s="5"/>
      <c r="C2675" s="5"/>
      <c r="D2675" s="1"/>
      <c r="E2675" s="12"/>
      <c r="O2675" s="5"/>
      <c r="P2675" s="5"/>
      <c r="R2675" s="9"/>
      <c r="U2675" s="9"/>
      <c r="V2675" s="9"/>
      <c r="Z2675" s="10"/>
      <c r="AB2675" s="5"/>
    </row>
    <row r="2676" spans="2:28">
      <c r="B2676" s="5"/>
      <c r="C2676" s="5"/>
      <c r="D2676" s="1"/>
      <c r="E2676" s="12"/>
      <c r="O2676" s="5"/>
      <c r="P2676" s="5"/>
      <c r="R2676" s="9"/>
      <c r="U2676" s="9"/>
      <c r="V2676" s="9"/>
      <c r="Z2676" s="10"/>
      <c r="AB2676" s="5"/>
    </row>
    <row r="2677" spans="2:28">
      <c r="B2677" s="5"/>
      <c r="C2677" s="5"/>
      <c r="D2677" s="1"/>
      <c r="E2677" s="12"/>
      <c r="O2677" s="5"/>
      <c r="P2677" s="5"/>
      <c r="R2677" s="9"/>
      <c r="U2677" s="9"/>
      <c r="V2677" s="9"/>
      <c r="Z2677" s="10"/>
      <c r="AB2677" s="5"/>
    </row>
    <row r="2678" spans="2:28">
      <c r="B2678" s="5"/>
      <c r="C2678" s="5"/>
      <c r="D2678" s="1"/>
      <c r="E2678" s="12"/>
      <c r="O2678" s="5"/>
      <c r="P2678" s="5"/>
      <c r="R2678" s="9"/>
      <c r="U2678" s="9"/>
      <c r="V2678" s="9"/>
      <c r="Z2678" s="10"/>
      <c r="AB2678" s="5"/>
    </row>
    <row r="2679" spans="2:28">
      <c r="B2679" s="5"/>
      <c r="C2679" s="5"/>
      <c r="D2679" s="1"/>
      <c r="E2679" s="12"/>
      <c r="O2679" s="5"/>
      <c r="P2679" s="5"/>
      <c r="R2679" s="9"/>
      <c r="U2679" s="9"/>
      <c r="V2679" s="9"/>
      <c r="Z2679" s="10"/>
      <c r="AB2679" s="5"/>
    </row>
    <row r="2680" spans="2:28">
      <c r="B2680" s="5"/>
      <c r="C2680" s="5"/>
      <c r="D2680" s="1"/>
      <c r="E2680" s="12"/>
      <c r="O2680" s="5"/>
      <c r="P2680" s="5"/>
      <c r="R2680" s="9"/>
      <c r="U2680" s="9"/>
      <c r="V2680" s="9"/>
      <c r="Z2680" s="10"/>
      <c r="AB2680" s="5"/>
    </row>
    <row r="2681" spans="2:28">
      <c r="B2681" s="5"/>
      <c r="C2681" s="5"/>
      <c r="D2681" s="1"/>
      <c r="E2681" s="12"/>
      <c r="O2681" s="5"/>
      <c r="P2681" s="5"/>
      <c r="R2681" s="9"/>
      <c r="U2681" s="9"/>
      <c r="V2681" s="9"/>
      <c r="Z2681" s="10"/>
      <c r="AB2681" s="5"/>
    </row>
    <row r="2682" spans="2:28">
      <c r="B2682" s="5"/>
      <c r="C2682" s="5"/>
      <c r="D2682" s="1"/>
      <c r="E2682" s="12"/>
      <c r="O2682" s="5"/>
      <c r="P2682" s="5"/>
      <c r="R2682" s="9"/>
      <c r="U2682" s="9"/>
      <c r="V2682" s="9"/>
      <c r="Z2682" s="10"/>
      <c r="AB2682" s="5"/>
    </row>
    <row r="2683" spans="2:28">
      <c r="B2683" s="5"/>
      <c r="C2683" s="5"/>
      <c r="D2683" s="1"/>
      <c r="E2683" s="12"/>
      <c r="O2683" s="5"/>
      <c r="P2683" s="5"/>
      <c r="R2683" s="9"/>
      <c r="U2683" s="9"/>
      <c r="V2683" s="9"/>
      <c r="Z2683" s="10"/>
      <c r="AB2683" s="5"/>
    </row>
    <row r="2684" spans="2:28">
      <c r="B2684" s="5"/>
      <c r="C2684" s="5"/>
      <c r="D2684" s="1"/>
      <c r="E2684" s="12"/>
      <c r="O2684" s="5"/>
      <c r="P2684" s="5"/>
      <c r="R2684" s="9"/>
      <c r="U2684" s="9"/>
      <c r="V2684" s="9"/>
      <c r="Z2684" s="10"/>
      <c r="AB2684" s="5"/>
    </row>
    <row r="2685" spans="2:28">
      <c r="B2685" s="5"/>
      <c r="C2685" s="5"/>
      <c r="D2685" s="1"/>
      <c r="E2685" s="12"/>
      <c r="O2685" s="5"/>
      <c r="P2685" s="5"/>
      <c r="R2685" s="9"/>
      <c r="U2685" s="9"/>
      <c r="V2685" s="9"/>
      <c r="Z2685" s="10"/>
      <c r="AB2685" s="5"/>
    </row>
    <row r="2686" spans="2:28">
      <c r="B2686" s="5"/>
      <c r="C2686" s="5"/>
      <c r="D2686" s="1"/>
      <c r="E2686" s="12"/>
      <c r="O2686" s="5"/>
      <c r="P2686" s="5"/>
      <c r="R2686" s="9"/>
      <c r="U2686" s="9"/>
      <c r="V2686" s="9"/>
      <c r="Z2686" s="10"/>
      <c r="AB2686" s="5"/>
    </row>
    <row r="2687" spans="2:28">
      <c r="B2687" s="5"/>
      <c r="C2687" s="5"/>
      <c r="D2687" s="1"/>
      <c r="E2687" s="12"/>
      <c r="O2687" s="5"/>
      <c r="P2687" s="5"/>
      <c r="R2687" s="9"/>
      <c r="U2687" s="9"/>
      <c r="V2687" s="9"/>
      <c r="Z2687" s="10"/>
      <c r="AB2687" s="5"/>
    </row>
    <row r="2688" spans="2:28">
      <c r="B2688" s="5"/>
      <c r="C2688" s="5"/>
      <c r="D2688" s="1"/>
      <c r="E2688" s="12"/>
      <c r="O2688" s="5"/>
      <c r="P2688" s="5"/>
      <c r="R2688" s="9"/>
      <c r="U2688" s="9"/>
      <c r="V2688" s="9"/>
      <c r="Z2688" s="10"/>
      <c r="AB2688" s="5"/>
    </row>
    <row r="2689" spans="2:28">
      <c r="B2689" s="5"/>
      <c r="C2689" s="5"/>
      <c r="D2689" s="1"/>
      <c r="E2689" s="12"/>
      <c r="O2689" s="5"/>
      <c r="P2689" s="5"/>
      <c r="R2689" s="9"/>
      <c r="U2689" s="9"/>
      <c r="V2689" s="9"/>
      <c r="Z2689" s="10"/>
      <c r="AB2689" s="5"/>
    </row>
    <row r="2690" spans="2:28">
      <c r="B2690" s="5"/>
      <c r="C2690" s="5"/>
      <c r="D2690" s="1"/>
      <c r="E2690" s="12"/>
      <c r="O2690" s="5"/>
      <c r="P2690" s="5"/>
      <c r="R2690" s="9"/>
      <c r="U2690" s="9"/>
      <c r="V2690" s="9"/>
      <c r="Z2690" s="10"/>
      <c r="AB2690" s="5"/>
    </row>
    <row r="2691" spans="2:28">
      <c r="B2691" s="5"/>
      <c r="C2691" s="5"/>
      <c r="D2691" s="1"/>
      <c r="E2691" s="12"/>
      <c r="O2691" s="5"/>
      <c r="P2691" s="5"/>
      <c r="R2691" s="9"/>
      <c r="U2691" s="9"/>
      <c r="V2691" s="9"/>
      <c r="Z2691" s="10"/>
      <c r="AB2691" s="5"/>
    </row>
    <row r="2692" spans="2:28">
      <c r="B2692" s="5"/>
      <c r="C2692" s="5"/>
      <c r="D2692" s="1"/>
      <c r="E2692" s="12"/>
      <c r="O2692" s="5"/>
      <c r="P2692" s="5"/>
      <c r="R2692" s="9"/>
      <c r="U2692" s="9"/>
      <c r="V2692" s="9"/>
      <c r="Z2692" s="10"/>
      <c r="AB2692" s="5"/>
    </row>
    <row r="2693" spans="2:28">
      <c r="B2693" s="5"/>
      <c r="C2693" s="5"/>
      <c r="D2693" s="1"/>
      <c r="E2693" s="12"/>
      <c r="O2693" s="5"/>
      <c r="P2693" s="5"/>
      <c r="R2693" s="9"/>
      <c r="U2693" s="9"/>
      <c r="V2693" s="9"/>
      <c r="Z2693" s="10"/>
      <c r="AB2693" s="5"/>
    </row>
    <row r="2694" spans="2:28">
      <c r="B2694" s="5"/>
      <c r="C2694" s="5"/>
      <c r="D2694" s="1"/>
      <c r="E2694" s="12"/>
      <c r="O2694" s="5"/>
      <c r="P2694" s="5"/>
      <c r="R2694" s="9"/>
      <c r="U2694" s="9"/>
      <c r="V2694" s="9"/>
      <c r="Z2694" s="10"/>
      <c r="AB2694" s="5"/>
    </row>
    <row r="2695" spans="2:28">
      <c r="B2695" s="5"/>
      <c r="C2695" s="5"/>
      <c r="D2695" s="1"/>
      <c r="E2695" s="12"/>
      <c r="O2695" s="5"/>
      <c r="P2695" s="5"/>
      <c r="R2695" s="9"/>
      <c r="U2695" s="9"/>
      <c r="V2695" s="9"/>
      <c r="Z2695" s="10"/>
      <c r="AB2695" s="5"/>
    </row>
    <row r="2696" spans="2:28">
      <c r="B2696" s="5"/>
      <c r="C2696" s="5"/>
      <c r="D2696" s="1"/>
      <c r="E2696" s="12"/>
      <c r="O2696" s="5"/>
      <c r="P2696" s="5"/>
      <c r="R2696" s="9"/>
      <c r="U2696" s="9"/>
      <c r="V2696" s="9"/>
      <c r="Z2696" s="10"/>
      <c r="AB2696" s="5"/>
    </row>
    <row r="2697" spans="2:28">
      <c r="B2697" s="5"/>
      <c r="C2697" s="5"/>
      <c r="D2697" s="1"/>
      <c r="E2697" s="12"/>
      <c r="O2697" s="5"/>
      <c r="P2697" s="5"/>
      <c r="R2697" s="9"/>
      <c r="U2697" s="9"/>
      <c r="V2697" s="9"/>
      <c r="Z2697" s="10"/>
      <c r="AB2697" s="5"/>
    </row>
    <row r="2698" spans="2:28">
      <c r="B2698" s="5"/>
      <c r="C2698" s="5"/>
      <c r="D2698" s="1"/>
      <c r="E2698" s="12"/>
      <c r="O2698" s="5"/>
      <c r="P2698" s="5"/>
      <c r="R2698" s="9"/>
      <c r="U2698" s="9"/>
      <c r="V2698" s="9"/>
      <c r="Z2698" s="10"/>
      <c r="AB2698" s="5"/>
    </row>
    <row r="2699" spans="2:28">
      <c r="B2699" s="5"/>
      <c r="C2699" s="5"/>
      <c r="D2699" s="1"/>
      <c r="E2699" s="12"/>
      <c r="O2699" s="5"/>
      <c r="P2699" s="5"/>
      <c r="R2699" s="9"/>
      <c r="U2699" s="9"/>
      <c r="V2699" s="9"/>
      <c r="Z2699" s="10"/>
      <c r="AB2699" s="5"/>
    </row>
    <row r="2700" spans="2:28">
      <c r="B2700" s="5"/>
      <c r="C2700" s="5"/>
      <c r="D2700" s="1"/>
      <c r="E2700" s="12"/>
      <c r="O2700" s="5"/>
      <c r="P2700" s="5"/>
      <c r="R2700" s="9"/>
      <c r="U2700" s="9"/>
      <c r="V2700" s="9"/>
      <c r="Z2700" s="10"/>
      <c r="AB2700" s="5"/>
    </row>
    <row r="2701" spans="2:28">
      <c r="B2701" s="5"/>
      <c r="C2701" s="5"/>
      <c r="D2701" s="1"/>
      <c r="E2701" s="12"/>
      <c r="O2701" s="5"/>
      <c r="P2701" s="5"/>
      <c r="R2701" s="9"/>
      <c r="U2701" s="9"/>
      <c r="V2701" s="9"/>
      <c r="Z2701" s="10"/>
      <c r="AB2701" s="5"/>
    </row>
    <row r="2702" spans="2:28">
      <c r="B2702" s="5"/>
      <c r="C2702" s="5"/>
      <c r="D2702" s="1"/>
      <c r="E2702" s="12"/>
      <c r="O2702" s="5"/>
      <c r="P2702" s="5"/>
      <c r="R2702" s="9"/>
      <c r="U2702" s="9"/>
      <c r="V2702" s="9"/>
      <c r="Z2702" s="10"/>
      <c r="AB2702" s="5"/>
    </row>
    <row r="2703" spans="2:28">
      <c r="B2703" s="5"/>
      <c r="C2703" s="5"/>
      <c r="D2703" s="1"/>
      <c r="E2703" s="12"/>
      <c r="O2703" s="5"/>
      <c r="P2703" s="5"/>
      <c r="R2703" s="9"/>
      <c r="U2703" s="9"/>
      <c r="V2703" s="9"/>
      <c r="Z2703" s="10"/>
      <c r="AB2703" s="5"/>
    </row>
    <row r="2704" spans="2:28">
      <c r="B2704" s="5"/>
      <c r="C2704" s="5"/>
      <c r="D2704" s="1"/>
      <c r="E2704" s="12"/>
      <c r="O2704" s="5"/>
      <c r="P2704" s="5"/>
      <c r="R2704" s="9"/>
      <c r="U2704" s="9"/>
      <c r="V2704" s="9"/>
      <c r="Z2704" s="10"/>
      <c r="AB2704" s="5"/>
    </row>
    <row r="2705" spans="2:28">
      <c r="B2705" s="5"/>
      <c r="C2705" s="5"/>
      <c r="D2705" s="1"/>
      <c r="E2705" s="12"/>
      <c r="O2705" s="5"/>
      <c r="P2705" s="5"/>
      <c r="R2705" s="9"/>
      <c r="U2705" s="9"/>
      <c r="V2705" s="9"/>
      <c r="Z2705" s="10"/>
      <c r="AB2705" s="5"/>
    </row>
    <row r="2706" spans="2:28">
      <c r="B2706" s="5"/>
      <c r="C2706" s="5"/>
      <c r="D2706" s="1"/>
      <c r="E2706" s="12"/>
      <c r="O2706" s="5"/>
      <c r="P2706" s="5"/>
      <c r="R2706" s="9"/>
      <c r="U2706" s="9"/>
      <c r="V2706" s="9"/>
      <c r="Z2706" s="10"/>
      <c r="AB2706" s="5"/>
    </row>
    <row r="2707" spans="2:28">
      <c r="B2707" s="5"/>
      <c r="C2707" s="5"/>
      <c r="D2707" s="1"/>
      <c r="E2707" s="12"/>
      <c r="O2707" s="5"/>
      <c r="P2707" s="5"/>
      <c r="R2707" s="9"/>
      <c r="U2707" s="9"/>
      <c r="V2707" s="9"/>
      <c r="Z2707" s="10"/>
      <c r="AB2707" s="5"/>
    </row>
    <row r="2708" spans="2:28">
      <c r="B2708" s="5"/>
      <c r="C2708" s="5"/>
      <c r="D2708" s="1"/>
      <c r="E2708" s="12"/>
      <c r="O2708" s="5"/>
      <c r="P2708" s="5"/>
      <c r="R2708" s="9"/>
      <c r="U2708" s="9"/>
      <c r="V2708" s="9"/>
      <c r="Z2708" s="10"/>
      <c r="AB2708" s="5"/>
    </row>
    <row r="2709" spans="2:28">
      <c r="B2709" s="5"/>
      <c r="C2709" s="5"/>
      <c r="D2709" s="1"/>
      <c r="E2709" s="12"/>
      <c r="O2709" s="5"/>
      <c r="P2709" s="5"/>
      <c r="R2709" s="9"/>
      <c r="U2709" s="9"/>
      <c r="V2709" s="9"/>
      <c r="Z2709" s="10"/>
      <c r="AB2709" s="5"/>
    </row>
    <row r="2710" spans="2:28">
      <c r="B2710" s="5"/>
      <c r="C2710" s="5"/>
      <c r="D2710" s="1"/>
      <c r="E2710" s="12"/>
      <c r="O2710" s="5"/>
      <c r="P2710" s="5"/>
      <c r="R2710" s="9"/>
      <c r="U2710" s="9"/>
      <c r="V2710" s="9"/>
      <c r="Z2710" s="10"/>
      <c r="AB2710" s="5"/>
    </row>
    <row r="2711" spans="2:28">
      <c r="B2711" s="5"/>
      <c r="C2711" s="5"/>
      <c r="D2711" s="1"/>
      <c r="E2711" s="12"/>
      <c r="O2711" s="5"/>
      <c r="P2711" s="5"/>
      <c r="R2711" s="9"/>
      <c r="U2711" s="9"/>
      <c r="V2711" s="9"/>
      <c r="Z2711" s="10"/>
      <c r="AB2711" s="5"/>
    </row>
    <row r="2712" spans="2:28">
      <c r="B2712" s="5"/>
      <c r="C2712" s="5"/>
      <c r="D2712" s="1"/>
      <c r="E2712" s="12"/>
      <c r="O2712" s="5"/>
      <c r="P2712" s="5"/>
      <c r="R2712" s="9"/>
      <c r="U2712" s="9"/>
      <c r="V2712" s="9"/>
      <c r="Z2712" s="10"/>
      <c r="AB2712" s="5"/>
    </row>
    <row r="2713" spans="2:28">
      <c r="B2713" s="5"/>
      <c r="C2713" s="5"/>
      <c r="D2713" s="1"/>
      <c r="E2713" s="12"/>
      <c r="O2713" s="5"/>
      <c r="P2713" s="5"/>
      <c r="R2713" s="9"/>
      <c r="U2713" s="9"/>
      <c r="V2713" s="9"/>
      <c r="Z2713" s="10"/>
      <c r="AB2713" s="5"/>
    </row>
    <row r="2714" spans="2:28">
      <c r="B2714" s="5"/>
      <c r="C2714" s="5"/>
      <c r="D2714" s="1"/>
      <c r="E2714" s="12"/>
      <c r="O2714" s="5"/>
      <c r="P2714" s="5"/>
      <c r="R2714" s="9"/>
      <c r="U2714" s="9"/>
      <c r="V2714" s="9"/>
      <c r="Z2714" s="10"/>
      <c r="AB2714" s="5"/>
    </row>
    <row r="2715" spans="2:28">
      <c r="B2715" s="5"/>
      <c r="C2715" s="5"/>
      <c r="D2715" s="1"/>
      <c r="E2715" s="12"/>
      <c r="O2715" s="5"/>
      <c r="P2715" s="5"/>
      <c r="R2715" s="9"/>
      <c r="U2715" s="9"/>
      <c r="V2715" s="9"/>
      <c r="Z2715" s="10"/>
      <c r="AB2715" s="5"/>
    </row>
    <row r="2716" spans="2:28">
      <c r="B2716" s="5"/>
      <c r="C2716" s="5"/>
      <c r="D2716" s="1"/>
      <c r="E2716" s="12"/>
      <c r="O2716" s="5"/>
      <c r="P2716" s="5"/>
      <c r="R2716" s="9"/>
      <c r="U2716" s="9"/>
      <c r="V2716" s="9"/>
      <c r="Z2716" s="10"/>
      <c r="AB2716" s="5"/>
    </row>
    <row r="2717" spans="2:28">
      <c r="B2717" s="5"/>
      <c r="C2717" s="5"/>
      <c r="D2717" s="1"/>
      <c r="E2717" s="12"/>
      <c r="O2717" s="5"/>
      <c r="P2717" s="5"/>
      <c r="R2717" s="9"/>
      <c r="U2717" s="9"/>
      <c r="V2717" s="9"/>
      <c r="Z2717" s="10"/>
      <c r="AB2717" s="5"/>
    </row>
    <row r="2718" spans="2:28">
      <c r="B2718" s="5"/>
      <c r="C2718" s="5"/>
      <c r="D2718" s="1"/>
      <c r="E2718" s="12"/>
      <c r="O2718" s="5"/>
      <c r="P2718" s="5"/>
      <c r="R2718" s="9"/>
      <c r="U2718" s="9"/>
      <c r="V2718" s="9"/>
      <c r="Z2718" s="10"/>
      <c r="AB2718" s="5"/>
    </row>
    <row r="2719" spans="2:28">
      <c r="B2719" s="5"/>
      <c r="C2719" s="5"/>
      <c r="D2719" s="1"/>
      <c r="E2719" s="12"/>
      <c r="O2719" s="5"/>
      <c r="P2719" s="5"/>
      <c r="R2719" s="9"/>
      <c r="U2719" s="9"/>
      <c r="V2719" s="9"/>
      <c r="Z2719" s="10"/>
      <c r="AB2719" s="5"/>
    </row>
    <row r="2720" spans="2:28">
      <c r="B2720" s="5"/>
      <c r="C2720" s="5"/>
      <c r="D2720" s="1"/>
      <c r="E2720" s="12"/>
      <c r="O2720" s="5"/>
      <c r="P2720" s="5"/>
      <c r="R2720" s="9"/>
      <c r="U2720" s="9"/>
      <c r="V2720" s="9"/>
      <c r="Z2720" s="10"/>
      <c r="AB2720" s="5"/>
    </row>
    <row r="2721" spans="2:28">
      <c r="B2721" s="5"/>
      <c r="C2721" s="5"/>
      <c r="D2721" s="1"/>
      <c r="E2721" s="12"/>
      <c r="O2721" s="5"/>
      <c r="P2721" s="5"/>
      <c r="R2721" s="9"/>
      <c r="U2721" s="9"/>
      <c r="V2721" s="9"/>
      <c r="Z2721" s="10"/>
      <c r="AB2721" s="5"/>
    </row>
    <row r="2722" spans="2:28">
      <c r="B2722" s="5"/>
      <c r="C2722" s="5"/>
      <c r="D2722" s="1"/>
      <c r="E2722" s="12"/>
      <c r="O2722" s="5"/>
      <c r="P2722" s="5"/>
      <c r="R2722" s="9"/>
      <c r="U2722" s="9"/>
      <c r="V2722" s="9"/>
      <c r="Z2722" s="10"/>
      <c r="AB2722" s="5"/>
    </row>
    <row r="2723" spans="2:28">
      <c r="B2723" s="5"/>
      <c r="C2723" s="5"/>
      <c r="D2723" s="1"/>
      <c r="E2723" s="12"/>
      <c r="O2723" s="5"/>
      <c r="P2723" s="5"/>
      <c r="R2723" s="9"/>
      <c r="U2723" s="9"/>
      <c r="V2723" s="9"/>
      <c r="Z2723" s="10"/>
      <c r="AB2723" s="5"/>
    </row>
    <row r="2724" spans="2:28">
      <c r="B2724" s="5"/>
      <c r="C2724" s="5"/>
      <c r="D2724" s="1"/>
      <c r="E2724" s="12"/>
      <c r="O2724" s="5"/>
      <c r="P2724" s="5"/>
      <c r="R2724" s="9"/>
      <c r="U2724" s="9"/>
      <c r="V2724" s="9"/>
      <c r="Z2724" s="10"/>
      <c r="AB2724" s="5"/>
    </row>
    <row r="2725" spans="2:28">
      <c r="B2725" s="5"/>
      <c r="C2725" s="5"/>
      <c r="D2725" s="1"/>
      <c r="E2725" s="12"/>
      <c r="O2725" s="5"/>
      <c r="P2725" s="5"/>
      <c r="R2725" s="9"/>
      <c r="U2725" s="9"/>
      <c r="V2725" s="9"/>
      <c r="Z2725" s="10"/>
      <c r="AB2725" s="5"/>
    </row>
    <row r="2726" spans="2:28">
      <c r="B2726" s="5"/>
      <c r="C2726" s="5"/>
      <c r="D2726" s="1"/>
      <c r="E2726" s="12"/>
      <c r="O2726" s="5"/>
      <c r="P2726" s="5"/>
      <c r="R2726" s="9"/>
      <c r="U2726" s="9"/>
      <c r="V2726" s="9"/>
      <c r="Z2726" s="10"/>
      <c r="AB2726" s="5"/>
    </row>
    <row r="2727" spans="2:28">
      <c r="B2727" s="5"/>
      <c r="C2727" s="5"/>
      <c r="D2727" s="1"/>
      <c r="E2727" s="12"/>
      <c r="O2727" s="5"/>
      <c r="P2727" s="5"/>
      <c r="R2727" s="9"/>
      <c r="U2727" s="9"/>
      <c r="V2727" s="9"/>
      <c r="Z2727" s="10"/>
      <c r="AB2727" s="5"/>
    </row>
    <row r="2728" spans="2:28">
      <c r="B2728" s="5"/>
      <c r="C2728" s="5"/>
      <c r="D2728" s="1"/>
      <c r="E2728" s="12"/>
      <c r="O2728" s="5"/>
      <c r="P2728" s="5"/>
      <c r="R2728" s="9"/>
      <c r="U2728" s="9"/>
      <c r="V2728" s="9"/>
      <c r="Z2728" s="10"/>
      <c r="AB2728" s="5"/>
    </row>
    <row r="2729" spans="2:28">
      <c r="B2729" s="5"/>
      <c r="C2729" s="5"/>
      <c r="D2729" s="1"/>
      <c r="E2729" s="12"/>
      <c r="O2729" s="5"/>
      <c r="P2729" s="5"/>
      <c r="R2729" s="9"/>
      <c r="U2729" s="9"/>
      <c r="V2729" s="9"/>
      <c r="Z2729" s="10"/>
      <c r="AB2729" s="5"/>
    </row>
    <row r="2730" spans="2:28">
      <c r="B2730" s="5"/>
      <c r="C2730" s="5"/>
      <c r="D2730" s="1"/>
      <c r="E2730" s="12"/>
      <c r="O2730" s="5"/>
      <c r="P2730" s="5"/>
      <c r="R2730" s="9"/>
      <c r="U2730" s="9"/>
      <c r="V2730" s="9"/>
      <c r="Z2730" s="10"/>
      <c r="AB2730" s="5"/>
    </row>
    <row r="2731" spans="2:28">
      <c r="B2731" s="5"/>
      <c r="C2731" s="5"/>
      <c r="D2731" s="1"/>
      <c r="E2731" s="12"/>
      <c r="O2731" s="5"/>
      <c r="P2731" s="5"/>
      <c r="R2731" s="9"/>
      <c r="U2731" s="9"/>
      <c r="V2731" s="9"/>
      <c r="Z2731" s="10"/>
      <c r="AB2731" s="5"/>
    </row>
    <row r="2732" spans="2:28">
      <c r="B2732" s="5"/>
      <c r="C2732" s="5"/>
      <c r="D2732" s="1"/>
      <c r="E2732" s="12"/>
      <c r="O2732" s="5"/>
      <c r="P2732" s="5"/>
      <c r="R2732" s="9"/>
      <c r="U2732" s="9"/>
      <c r="V2732" s="9"/>
      <c r="Z2732" s="10"/>
      <c r="AB2732" s="5"/>
    </row>
    <row r="2733" spans="2:28">
      <c r="B2733" s="5"/>
      <c r="C2733" s="5"/>
      <c r="D2733" s="1"/>
      <c r="E2733" s="12"/>
      <c r="O2733" s="5"/>
      <c r="P2733" s="5"/>
      <c r="R2733" s="9"/>
      <c r="U2733" s="9"/>
      <c r="V2733" s="9"/>
      <c r="Z2733" s="10"/>
      <c r="AB2733" s="5"/>
    </row>
    <row r="2734" spans="2:28">
      <c r="B2734" s="5"/>
      <c r="C2734" s="5"/>
      <c r="D2734" s="1"/>
      <c r="E2734" s="12"/>
      <c r="O2734" s="5"/>
      <c r="P2734" s="5"/>
      <c r="R2734" s="9"/>
      <c r="U2734" s="9"/>
      <c r="V2734" s="9"/>
      <c r="Z2734" s="10"/>
      <c r="AB2734" s="5"/>
    </row>
    <row r="2735" spans="2:28">
      <c r="B2735" s="5"/>
      <c r="C2735" s="5"/>
      <c r="D2735" s="1"/>
      <c r="E2735" s="12"/>
      <c r="O2735" s="5"/>
      <c r="P2735" s="5"/>
      <c r="R2735" s="9"/>
      <c r="U2735" s="9"/>
      <c r="V2735" s="9"/>
      <c r="Z2735" s="10"/>
      <c r="AB2735" s="5"/>
    </row>
    <row r="2736" spans="2:28">
      <c r="B2736" s="5"/>
      <c r="C2736" s="5"/>
      <c r="D2736" s="1"/>
      <c r="E2736" s="12"/>
      <c r="O2736" s="5"/>
      <c r="P2736" s="5"/>
      <c r="R2736" s="9"/>
      <c r="U2736" s="9"/>
      <c r="V2736" s="9"/>
      <c r="Z2736" s="10"/>
      <c r="AB2736" s="5"/>
    </row>
    <row r="2737" spans="2:28">
      <c r="B2737" s="5"/>
      <c r="C2737" s="5"/>
      <c r="D2737" s="1"/>
      <c r="E2737" s="12"/>
      <c r="O2737" s="5"/>
      <c r="P2737" s="5"/>
      <c r="R2737" s="9"/>
      <c r="U2737" s="9"/>
      <c r="V2737" s="9"/>
      <c r="Z2737" s="10"/>
      <c r="AB2737" s="5"/>
    </row>
    <row r="2738" spans="2:28">
      <c r="B2738" s="5"/>
      <c r="C2738" s="5"/>
      <c r="D2738" s="1"/>
      <c r="E2738" s="12"/>
      <c r="O2738" s="5"/>
      <c r="P2738" s="5"/>
      <c r="R2738" s="9"/>
      <c r="U2738" s="9"/>
      <c r="V2738" s="9"/>
      <c r="Z2738" s="10"/>
      <c r="AB2738" s="5"/>
    </row>
    <row r="2739" spans="2:28">
      <c r="B2739" s="5"/>
      <c r="C2739" s="5"/>
      <c r="D2739" s="1"/>
      <c r="E2739" s="12"/>
      <c r="O2739" s="5"/>
      <c r="P2739" s="5"/>
      <c r="R2739" s="9"/>
      <c r="U2739" s="9"/>
      <c r="V2739" s="9"/>
      <c r="Z2739" s="10"/>
      <c r="AB2739" s="5"/>
    </row>
    <row r="2740" spans="2:28">
      <c r="B2740" s="5"/>
      <c r="C2740" s="5"/>
      <c r="D2740" s="1"/>
      <c r="E2740" s="12"/>
      <c r="O2740" s="5"/>
      <c r="P2740" s="5"/>
      <c r="R2740" s="9"/>
      <c r="U2740" s="9"/>
      <c r="V2740" s="9"/>
      <c r="Z2740" s="10"/>
      <c r="AB2740" s="5"/>
    </row>
    <row r="2741" spans="2:28">
      <c r="B2741" s="5"/>
      <c r="C2741" s="5"/>
      <c r="D2741" s="1"/>
      <c r="E2741" s="12"/>
      <c r="O2741" s="5"/>
      <c r="P2741" s="5"/>
      <c r="R2741" s="9"/>
      <c r="U2741" s="9"/>
      <c r="V2741" s="9"/>
      <c r="Z2741" s="10"/>
      <c r="AB2741" s="5"/>
    </row>
    <row r="2742" spans="2:28">
      <c r="B2742" s="5"/>
      <c r="C2742" s="5"/>
      <c r="D2742" s="1"/>
      <c r="E2742" s="12"/>
      <c r="O2742" s="5"/>
      <c r="P2742" s="5"/>
      <c r="R2742" s="9"/>
      <c r="U2742" s="9"/>
      <c r="V2742" s="9"/>
      <c r="Z2742" s="10"/>
      <c r="AB2742" s="5"/>
    </row>
    <row r="2743" spans="2:28">
      <c r="B2743" s="5"/>
      <c r="C2743" s="5"/>
      <c r="D2743" s="1"/>
      <c r="E2743" s="12"/>
      <c r="O2743" s="5"/>
      <c r="P2743" s="5"/>
      <c r="R2743" s="9"/>
      <c r="U2743" s="9"/>
      <c r="V2743" s="9"/>
      <c r="Z2743" s="10"/>
      <c r="AB2743" s="5"/>
    </row>
    <row r="2744" spans="2:28">
      <c r="B2744" s="5"/>
      <c r="C2744" s="5"/>
      <c r="D2744" s="1"/>
      <c r="E2744" s="12"/>
      <c r="O2744" s="5"/>
      <c r="P2744" s="5"/>
      <c r="R2744" s="9"/>
      <c r="U2744" s="9"/>
      <c r="V2744" s="9"/>
      <c r="Z2744" s="10"/>
      <c r="AB2744" s="5"/>
    </row>
    <row r="2745" spans="2:28">
      <c r="B2745" s="5"/>
      <c r="C2745" s="5"/>
      <c r="D2745" s="1"/>
      <c r="E2745" s="12"/>
      <c r="O2745" s="5"/>
      <c r="P2745" s="5"/>
      <c r="R2745" s="9"/>
      <c r="U2745" s="9"/>
      <c r="V2745" s="9"/>
      <c r="Z2745" s="10"/>
      <c r="AB2745" s="5"/>
    </row>
    <row r="2746" spans="2:28">
      <c r="B2746" s="5"/>
      <c r="C2746" s="5"/>
      <c r="D2746" s="1"/>
      <c r="E2746" s="12"/>
      <c r="O2746" s="5"/>
      <c r="P2746" s="5"/>
      <c r="R2746" s="9"/>
      <c r="U2746" s="9"/>
      <c r="V2746" s="9"/>
      <c r="Z2746" s="10"/>
      <c r="AB2746" s="5"/>
    </row>
    <row r="2747" spans="2:28">
      <c r="B2747" s="5"/>
      <c r="C2747" s="5"/>
      <c r="D2747" s="1"/>
      <c r="E2747" s="12"/>
      <c r="O2747" s="5"/>
      <c r="P2747" s="5"/>
      <c r="R2747" s="9"/>
      <c r="U2747" s="9"/>
      <c r="V2747" s="9"/>
      <c r="Z2747" s="10"/>
      <c r="AB2747" s="5"/>
    </row>
    <row r="2748" spans="2:28">
      <c r="B2748" s="5"/>
      <c r="C2748" s="5"/>
      <c r="D2748" s="1"/>
      <c r="E2748" s="12"/>
      <c r="O2748" s="5"/>
      <c r="P2748" s="5"/>
      <c r="R2748" s="9"/>
      <c r="U2748" s="9"/>
      <c r="V2748" s="9"/>
      <c r="Z2748" s="10"/>
      <c r="AB2748" s="5"/>
    </row>
    <row r="2749" spans="2:28">
      <c r="B2749" s="5"/>
      <c r="C2749" s="5"/>
      <c r="D2749" s="1"/>
      <c r="E2749" s="12"/>
      <c r="O2749" s="5"/>
      <c r="P2749" s="5"/>
      <c r="R2749" s="9"/>
      <c r="U2749" s="9"/>
      <c r="V2749" s="9"/>
      <c r="Z2749" s="10"/>
      <c r="AB2749" s="5"/>
    </row>
    <row r="2750" spans="2:28">
      <c r="B2750" s="5"/>
      <c r="C2750" s="5"/>
      <c r="D2750" s="1"/>
      <c r="E2750" s="12"/>
      <c r="J2750" s="5"/>
      <c r="O2750" s="5"/>
      <c r="P2750" s="5"/>
      <c r="R2750" s="9"/>
      <c r="U2750" s="9"/>
      <c r="V2750" s="9"/>
      <c r="Z2750" s="10"/>
      <c r="AB2750" s="5"/>
    </row>
    <row r="2751" spans="2:28">
      <c r="B2751" s="5"/>
      <c r="C2751" s="5"/>
      <c r="D2751" s="1"/>
      <c r="E2751" s="12"/>
      <c r="O2751" s="5"/>
      <c r="P2751" s="5"/>
      <c r="R2751" s="9"/>
      <c r="U2751" s="9"/>
      <c r="V2751" s="9"/>
      <c r="Z2751" s="10"/>
      <c r="AB2751" s="5"/>
    </row>
    <row r="2752" spans="2:28">
      <c r="B2752" s="5"/>
      <c r="C2752" s="5"/>
      <c r="D2752" s="1"/>
      <c r="E2752" s="12"/>
      <c r="O2752" s="5"/>
      <c r="P2752" s="5"/>
      <c r="R2752" s="9"/>
      <c r="U2752" s="9"/>
      <c r="V2752" s="9"/>
      <c r="Z2752" s="10"/>
      <c r="AB2752" s="5"/>
    </row>
    <row r="2753" spans="2:28">
      <c r="B2753" s="5"/>
      <c r="C2753" s="5"/>
      <c r="D2753" s="1"/>
      <c r="E2753" s="12"/>
      <c r="O2753" s="5"/>
      <c r="P2753" s="5"/>
      <c r="R2753" s="9"/>
      <c r="U2753" s="9"/>
      <c r="V2753" s="9"/>
      <c r="Z2753" s="10"/>
      <c r="AB2753" s="5"/>
    </row>
    <row r="2754" spans="2:28">
      <c r="B2754" s="5"/>
      <c r="C2754" s="5"/>
      <c r="D2754" s="1"/>
      <c r="E2754" s="12"/>
      <c r="O2754" s="5"/>
      <c r="P2754" s="5"/>
      <c r="R2754" s="9"/>
      <c r="U2754" s="9"/>
      <c r="V2754" s="9"/>
      <c r="Z2754" s="10"/>
      <c r="AB2754" s="5"/>
    </row>
    <row r="2755" spans="2:28">
      <c r="B2755" s="5"/>
      <c r="C2755" s="5"/>
      <c r="D2755" s="1"/>
      <c r="E2755" s="12"/>
      <c r="O2755" s="5"/>
      <c r="P2755" s="5"/>
      <c r="R2755" s="9"/>
      <c r="U2755" s="9"/>
      <c r="V2755" s="9"/>
      <c r="Z2755" s="10"/>
      <c r="AB2755" s="5"/>
    </row>
    <row r="2756" spans="2:28">
      <c r="B2756" s="5"/>
      <c r="C2756" s="5"/>
      <c r="D2756" s="1"/>
      <c r="E2756" s="12"/>
      <c r="O2756" s="5"/>
      <c r="P2756" s="5"/>
      <c r="R2756" s="9"/>
      <c r="U2756" s="9"/>
      <c r="V2756" s="9"/>
      <c r="Z2756" s="10"/>
      <c r="AB2756" s="5"/>
    </row>
    <row r="2757" spans="2:28">
      <c r="B2757" s="5"/>
      <c r="C2757" s="5"/>
      <c r="D2757" s="1"/>
      <c r="E2757" s="12"/>
      <c r="O2757" s="5"/>
      <c r="P2757" s="5"/>
      <c r="R2757" s="9"/>
      <c r="U2757" s="9"/>
      <c r="V2757" s="9"/>
      <c r="Z2757" s="10"/>
      <c r="AB2757" s="5"/>
    </row>
    <row r="2758" spans="2:28">
      <c r="B2758" s="5"/>
      <c r="C2758" s="5"/>
      <c r="D2758" s="1"/>
      <c r="E2758" s="12"/>
      <c r="O2758" s="5"/>
      <c r="P2758" s="5"/>
      <c r="R2758" s="9"/>
      <c r="U2758" s="9"/>
      <c r="V2758" s="9"/>
      <c r="Z2758" s="10"/>
      <c r="AB2758" s="5"/>
    </row>
    <row r="2759" spans="2:28">
      <c r="B2759" s="5"/>
      <c r="C2759" s="5"/>
      <c r="D2759" s="1"/>
      <c r="E2759" s="12"/>
      <c r="O2759" s="5"/>
      <c r="P2759" s="5"/>
      <c r="R2759" s="9"/>
      <c r="U2759" s="9"/>
      <c r="V2759" s="9"/>
      <c r="Z2759" s="10"/>
      <c r="AB2759" s="5"/>
    </row>
    <row r="2760" spans="2:28">
      <c r="B2760" s="5"/>
      <c r="C2760" s="5"/>
      <c r="D2760" s="1"/>
      <c r="E2760" s="12"/>
      <c r="O2760" s="5"/>
      <c r="P2760" s="5"/>
      <c r="R2760" s="9"/>
      <c r="U2760" s="9"/>
      <c r="V2760" s="9"/>
      <c r="Z2760" s="10"/>
      <c r="AB2760" s="5"/>
    </row>
    <row r="2761" spans="2:28">
      <c r="B2761" s="5"/>
      <c r="C2761" s="5"/>
      <c r="D2761" s="1"/>
      <c r="E2761" s="12"/>
      <c r="O2761" s="5"/>
      <c r="P2761" s="5"/>
      <c r="R2761" s="9"/>
      <c r="U2761" s="9"/>
      <c r="V2761" s="9"/>
      <c r="Z2761" s="10"/>
      <c r="AB2761" s="5"/>
    </row>
    <row r="2762" spans="2:28">
      <c r="B2762" s="5"/>
      <c r="C2762" s="5"/>
      <c r="D2762" s="1"/>
      <c r="E2762" s="12"/>
      <c r="O2762" s="5"/>
      <c r="P2762" s="5"/>
      <c r="R2762" s="9"/>
      <c r="U2762" s="9"/>
      <c r="V2762" s="9"/>
      <c r="Z2762" s="10"/>
      <c r="AB2762" s="5"/>
    </row>
    <row r="2763" spans="2:28">
      <c r="B2763" s="5"/>
      <c r="C2763" s="5"/>
      <c r="D2763" s="1"/>
      <c r="E2763" s="12"/>
      <c r="O2763" s="5"/>
      <c r="P2763" s="5"/>
      <c r="R2763" s="9"/>
      <c r="U2763" s="9"/>
      <c r="V2763" s="9"/>
      <c r="Z2763" s="10"/>
      <c r="AB2763" s="5"/>
    </row>
    <row r="2764" spans="2:28">
      <c r="B2764" s="5"/>
      <c r="C2764" s="5"/>
      <c r="D2764" s="1"/>
      <c r="E2764" s="12"/>
      <c r="O2764" s="5"/>
      <c r="P2764" s="5"/>
      <c r="R2764" s="9"/>
      <c r="U2764" s="9"/>
      <c r="V2764" s="9"/>
      <c r="Z2764" s="10"/>
      <c r="AB2764" s="5"/>
    </row>
    <row r="2765" spans="2:28">
      <c r="B2765" s="5"/>
      <c r="C2765" s="5"/>
      <c r="D2765" s="1"/>
      <c r="E2765" s="12"/>
      <c r="O2765" s="5"/>
      <c r="P2765" s="5"/>
      <c r="R2765" s="9"/>
      <c r="U2765" s="9"/>
      <c r="V2765" s="9"/>
      <c r="Z2765" s="10"/>
      <c r="AB2765" s="5"/>
    </row>
    <row r="2766" spans="2:28">
      <c r="B2766" s="5"/>
      <c r="C2766" s="5"/>
      <c r="D2766" s="1"/>
      <c r="E2766" s="12"/>
      <c r="O2766" s="5"/>
      <c r="P2766" s="5"/>
      <c r="R2766" s="9"/>
      <c r="U2766" s="9"/>
      <c r="V2766" s="9"/>
      <c r="Z2766" s="10"/>
      <c r="AB2766" s="5"/>
    </row>
    <row r="2767" spans="2:28">
      <c r="B2767" s="5"/>
      <c r="C2767" s="5"/>
      <c r="D2767" s="1"/>
      <c r="E2767" s="12"/>
      <c r="O2767" s="5"/>
      <c r="P2767" s="5"/>
      <c r="R2767" s="9"/>
      <c r="U2767" s="9"/>
      <c r="V2767" s="9"/>
      <c r="Z2767" s="10"/>
      <c r="AB2767" s="5"/>
    </row>
    <row r="2768" spans="2:28">
      <c r="B2768" s="5"/>
      <c r="C2768" s="5"/>
      <c r="D2768" s="1"/>
      <c r="E2768" s="12"/>
      <c r="O2768" s="5"/>
      <c r="P2768" s="5"/>
      <c r="R2768" s="9"/>
      <c r="U2768" s="9"/>
      <c r="V2768" s="9"/>
      <c r="Z2768" s="10"/>
      <c r="AB2768" s="5"/>
    </row>
    <row r="2769" spans="2:28">
      <c r="B2769" s="5"/>
      <c r="C2769" s="5"/>
      <c r="D2769" s="1"/>
      <c r="O2769" s="5"/>
      <c r="P2769" s="5"/>
      <c r="R2769" s="9"/>
      <c r="U2769" s="9"/>
      <c r="V2769" s="9"/>
      <c r="Z2769" s="10"/>
      <c r="AB2769" s="5"/>
    </row>
    <row r="2770" spans="2:28">
      <c r="B2770" s="5"/>
      <c r="C2770" s="5"/>
      <c r="D2770" s="1"/>
      <c r="E2770" s="12"/>
      <c r="O2770" s="5"/>
      <c r="P2770" s="5"/>
      <c r="R2770" s="9"/>
      <c r="U2770" s="9"/>
      <c r="V2770" s="9"/>
      <c r="Z2770" s="10"/>
      <c r="AB2770" s="5"/>
    </row>
    <row r="2771" spans="2:28">
      <c r="B2771" s="5"/>
      <c r="C2771" s="5"/>
      <c r="D2771" s="1"/>
      <c r="E2771" s="12"/>
      <c r="O2771" s="5"/>
      <c r="P2771" s="5"/>
      <c r="R2771" s="9"/>
      <c r="U2771" s="9"/>
      <c r="V2771" s="9"/>
      <c r="Z2771" s="10"/>
      <c r="AB2771" s="5"/>
    </row>
    <row r="2772" spans="2:28">
      <c r="B2772" s="5"/>
      <c r="C2772" s="5"/>
      <c r="D2772" s="1"/>
      <c r="E2772" s="12"/>
      <c r="O2772" s="5"/>
      <c r="P2772" s="5"/>
      <c r="R2772" s="9"/>
      <c r="U2772" s="9"/>
      <c r="V2772" s="9"/>
      <c r="Z2772" s="10"/>
      <c r="AB2772" s="5"/>
    </row>
    <row r="2773" spans="2:28">
      <c r="B2773" s="5"/>
      <c r="C2773" s="5"/>
      <c r="D2773" s="1"/>
      <c r="E2773" s="12"/>
      <c r="O2773" s="5"/>
      <c r="P2773" s="5"/>
      <c r="R2773" s="9"/>
      <c r="U2773" s="9"/>
      <c r="V2773" s="9"/>
      <c r="Z2773" s="10"/>
      <c r="AB2773" s="5"/>
    </row>
    <row r="2774" spans="2:28">
      <c r="B2774" s="5"/>
      <c r="C2774" s="5"/>
      <c r="D2774" s="1"/>
      <c r="E2774" s="12"/>
      <c r="O2774" s="5"/>
      <c r="P2774" s="5"/>
      <c r="R2774" s="9"/>
      <c r="U2774" s="9"/>
      <c r="V2774" s="9"/>
      <c r="Z2774" s="10"/>
      <c r="AB2774" s="5"/>
    </row>
    <row r="2775" spans="2:28">
      <c r="B2775" s="5"/>
      <c r="C2775" s="5"/>
      <c r="D2775" s="1"/>
      <c r="E2775" s="12"/>
      <c r="O2775" s="5"/>
      <c r="P2775" s="5"/>
      <c r="R2775" s="9"/>
      <c r="U2775" s="9"/>
      <c r="V2775" s="9"/>
      <c r="Z2775" s="10"/>
      <c r="AB2775" s="5"/>
    </row>
    <row r="2776" spans="2:28">
      <c r="B2776" s="5"/>
      <c r="C2776" s="5"/>
      <c r="D2776" s="1"/>
      <c r="E2776" s="12"/>
      <c r="O2776" s="5"/>
      <c r="P2776" s="5"/>
      <c r="R2776" s="9"/>
      <c r="U2776" s="9"/>
      <c r="V2776" s="9"/>
      <c r="Z2776" s="10"/>
      <c r="AB2776" s="5"/>
    </row>
    <row r="2777" spans="2:28">
      <c r="B2777" s="5"/>
      <c r="C2777" s="5"/>
      <c r="D2777" s="1"/>
      <c r="E2777" s="12"/>
      <c r="O2777" s="5"/>
      <c r="P2777" s="5"/>
      <c r="R2777" s="9"/>
      <c r="U2777" s="9"/>
      <c r="V2777" s="9"/>
      <c r="Z2777" s="10"/>
      <c r="AB2777" s="5"/>
    </row>
    <row r="2778" spans="2:28">
      <c r="B2778" s="5"/>
      <c r="C2778" s="5"/>
      <c r="D2778" s="1"/>
      <c r="E2778" s="12"/>
      <c r="O2778" s="5"/>
      <c r="P2778" s="5"/>
      <c r="R2778" s="9"/>
      <c r="U2778" s="9"/>
      <c r="V2778" s="9"/>
      <c r="Z2778" s="10"/>
      <c r="AB2778" s="5"/>
    </row>
    <row r="2779" spans="2:28">
      <c r="B2779" s="5"/>
      <c r="C2779" s="5"/>
      <c r="D2779" s="1"/>
      <c r="E2779" s="12"/>
      <c r="O2779" s="5"/>
      <c r="P2779" s="5"/>
      <c r="R2779" s="9"/>
      <c r="U2779" s="9"/>
      <c r="V2779" s="9"/>
      <c r="Z2779" s="10"/>
      <c r="AB2779" s="5"/>
    </row>
    <row r="2780" spans="2:28">
      <c r="B2780" s="5"/>
      <c r="C2780" s="5"/>
      <c r="D2780" s="1"/>
      <c r="E2780" s="12"/>
      <c r="O2780" s="5"/>
      <c r="P2780" s="5"/>
      <c r="R2780" s="9"/>
      <c r="U2780" s="9"/>
      <c r="V2780" s="9"/>
      <c r="Z2780" s="10"/>
      <c r="AB2780" s="5"/>
    </row>
    <row r="2781" spans="2:28">
      <c r="B2781" s="5"/>
      <c r="C2781" s="5"/>
      <c r="D2781" s="1"/>
      <c r="E2781" s="12"/>
      <c r="O2781" s="5"/>
      <c r="P2781" s="5"/>
      <c r="R2781" s="9"/>
      <c r="U2781" s="9"/>
      <c r="V2781" s="9"/>
      <c r="Z2781" s="10"/>
      <c r="AB2781" s="5"/>
    </row>
    <row r="2782" spans="2:28">
      <c r="B2782" s="5"/>
      <c r="C2782" s="5"/>
      <c r="D2782" s="1"/>
      <c r="E2782" s="12"/>
      <c r="O2782" s="5"/>
      <c r="P2782" s="5"/>
      <c r="R2782" s="9"/>
      <c r="U2782" s="9"/>
      <c r="V2782" s="9"/>
      <c r="Z2782" s="10"/>
      <c r="AB2782" s="5"/>
    </row>
    <row r="2783" spans="2:28">
      <c r="B2783" s="5"/>
      <c r="C2783" s="5"/>
      <c r="D2783" s="1"/>
      <c r="E2783" s="12"/>
      <c r="O2783" s="5"/>
      <c r="P2783" s="5"/>
      <c r="R2783" s="9"/>
      <c r="U2783" s="9"/>
      <c r="V2783" s="9"/>
      <c r="Z2783" s="10"/>
      <c r="AB2783" s="5"/>
    </row>
    <row r="2784" spans="2:28">
      <c r="B2784" s="5"/>
      <c r="C2784" s="5"/>
      <c r="D2784" s="1"/>
      <c r="E2784" s="12"/>
      <c r="O2784" s="5"/>
      <c r="P2784" s="5"/>
      <c r="R2784" s="9"/>
      <c r="U2784" s="9"/>
      <c r="V2784" s="9"/>
      <c r="Z2784" s="10"/>
      <c r="AB2784" s="5"/>
    </row>
    <row r="2785" spans="2:28">
      <c r="B2785" s="5"/>
      <c r="C2785" s="5"/>
      <c r="D2785" s="1"/>
      <c r="E2785" s="12"/>
      <c r="O2785" s="5"/>
      <c r="P2785" s="5"/>
      <c r="R2785" s="9"/>
      <c r="U2785" s="9"/>
      <c r="V2785" s="9"/>
      <c r="Z2785" s="10"/>
      <c r="AB2785" s="5"/>
    </row>
    <row r="2786" spans="2:28">
      <c r="B2786" s="5"/>
      <c r="C2786" s="5"/>
      <c r="D2786" s="1"/>
      <c r="E2786" s="12"/>
      <c r="O2786" s="5"/>
      <c r="P2786" s="5"/>
      <c r="R2786" s="9"/>
      <c r="U2786" s="9"/>
      <c r="V2786" s="9"/>
      <c r="Z2786" s="10"/>
      <c r="AB2786" s="5"/>
    </row>
    <row r="2787" spans="2:28">
      <c r="B2787" s="5"/>
      <c r="C2787" s="5"/>
      <c r="D2787" s="1"/>
      <c r="E2787" s="12"/>
      <c r="O2787" s="5"/>
      <c r="P2787" s="5"/>
      <c r="R2787" s="9"/>
      <c r="U2787" s="9"/>
      <c r="V2787" s="9"/>
      <c r="Z2787" s="10"/>
      <c r="AB2787" s="5"/>
    </row>
    <row r="2788" spans="2:28">
      <c r="B2788" s="5"/>
      <c r="C2788" s="5"/>
      <c r="D2788" s="1"/>
      <c r="E2788" s="12"/>
      <c r="O2788" s="5"/>
      <c r="P2788" s="5"/>
      <c r="R2788" s="9"/>
      <c r="U2788" s="9"/>
      <c r="V2788" s="9"/>
      <c r="Z2788" s="10"/>
      <c r="AB2788" s="5"/>
    </row>
    <row r="2789" spans="2:28">
      <c r="B2789" s="5"/>
      <c r="C2789" s="5"/>
      <c r="D2789" s="1"/>
      <c r="E2789" s="12"/>
      <c r="O2789" s="5"/>
      <c r="P2789" s="5"/>
      <c r="R2789" s="9"/>
      <c r="U2789" s="9"/>
      <c r="V2789" s="9"/>
      <c r="Z2789" s="10"/>
      <c r="AB2789" s="5"/>
    </row>
    <row r="2790" spans="2:28">
      <c r="B2790" s="5"/>
      <c r="C2790" s="5"/>
      <c r="D2790" s="1"/>
      <c r="E2790" s="12"/>
      <c r="O2790" s="5"/>
      <c r="P2790" s="5"/>
      <c r="R2790" s="9"/>
      <c r="U2790" s="9"/>
      <c r="V2790" s="9"/>
      <c r="Z2790" s="10"/>
      <c r="AB2790" s="5"/>
    </row>
    <row r="2791" spans="2:28">
      <c r="B2791" s="5"/>
      <c r="C2791" s="5"/>
      <c r="D2791" s="1"/>
      <c r="E2791" s="12"/>
      <c r="O2791" s="5"/>
      <c r="P2791" s="5"/>
      <c r="R2791" s="9"/>
      <c r="U2791" s="9"/>
      <c r="V2791" s="9"/>
      <c r="Z2791" s="10"/>
      <c r="AB2791" s="5"/>
    </row>
    <row r="2792" spans="2:28">
      <c r="B2792" s="5"/>
      <c r="C2792" s="5"/>
      <c r="D2792" s="1"/>
      <c r="E2792" s="12"/>
      <c r="O2792" s="5"/>
      <c r="P2792" s="5"/>
      <c r="R2792" s="9"/>
      <c r="U2792" s="9"/>
      <c r="V2792" s="9"/>
      <c r="Z2792" s="10"/>
      <c r="AB2792" s="5"/>
    </row>
    <row r="2793" spans="2:28">
      <c r="B2793" s="5"/>
      <c r="C2793" s="5"/>
      <c r="D2793" s="1"/>
      <c r="E2793" s="12"/>
      <c r="O2793" s="5"/>
      <c r="P2793" s="5"/>
      <c r="R2793" s="9"/>
      <c r="U2793" s="9"/>
      <c r="V2793" s="9"/>
      <c r="Z2793" s="10"/>
      <c r="AB2793" s="5"/>
    </row>
    <row r="2794" spans="2:28">
      <c r="B2794" s="5"/>
      <c r="C2794" s="5"/>
      <c r="D2794" s="1"/>
      <c r="E2794" s="12"/>
      <c r="O2794" s="5"/>
      <c r="P2794" s="5"/>
      <c r="R2794" s="9"/>
      <c r="U2794" s="9"/>
      <c r="V2794" s="9"/>
      <c r="Z2794" s="10"/>
      <c r="AB2794" s="5"/>
    </row>
    <row r="2795" spans="2:28">
      <c r="B2795" s="5"/>
      <c r="C2795" s="5"/>
      <c r="D2795" s="1"/>
      <c r="E2795" s="12"/>
      <c r="O2795" s="5"/>
      <c r="P2795" s="5"/>
      <c r="R2795" s="9"/>
      <c r="U2795" s="9"/>
      <c r="V2795" s="9"/>
      <c r="Z2795" s="10"/>
      <c r="AB2795" s="5"/>
    </row>
    <row r="2796" spans="2:28">
      <c r="B2796" s="5"/>
      <c r="C2796" s="5"/>
      <c r="D2796" s="1"/>
      <c r="E2796" s="12"/>
      <c r="O2796" s="5"/>
      <c r="P2796" s="5"/>
      <c r="R2796" s="9"/>
      <c r="U2796" s="9"/>
      <c r="V2796" s="9"/>
      <c r="Z2796" s="10"/>
      <c r="AB2796" s="5"/>
    </row>
    <row r="2797" spans="2:28">
      <c r="B2797" s="5"/>
      <c r="C2797" s="5"/>
      <c r="D2797" s="1"/>
      <c r="E2797" s="12"/>
      <c r="O2797" s="5"/>
      <c r="P2797" s="5"/>
      <c r="R2797" s="9"/>
      <c r="U2797" s="9"/>
      <c r="V2797" s="9"/>
      <c r="Z2797" s="10"/>
      <c r="AB2797" s="5"/>
    </row>
    <row r="2798" spans="2:28">
      <c r="B2798" s="5"/>
      <c r="C2798" s="5"/>
      <c r="D2798" s="1"/>
      <c r="E2798" s="12"/>
      <c r="O2798" s="5"/>
      <c r="P2798" s="5"/>
      <c r="R2798" s="9"/>
      <c r="U2798" s="9"/>
      <c r="V2798" s="9"/>
      <c r="Z2798" s="10"/>
      <c r="AB2798" s="5"/>
    </row>
    <row r="2799" spans="2:28">
      <c r="B2799" s="5"/>
      <c r="C2799" s="5"/>
      <c r="D2799" s="1"/>
      <c r="E2799" s="12"/>
      <c r="O2799" s="5"/>
      <c r="P2799" s="5"/>
      <c r="R2799" s="9"/>
      <c r="U2799" s="9"/>
      <c r="V2799" s="9"/>
      <c r="Z2799" s="10"/>
      <c r="AB2799" s="5"/>
    </row>
    <row r="2800" spans="2:28">
      <c r="B2800" s="5"/>
      <c r="C2800" s="5"/>
      <c r="D2800" s="1"/>
      <c r="E2800" s="12"/>
      <c r="O2800" s="5"/>
      <c r="P2800" s="5"/>
      <c r="R2800" s="9"/>
      <c r="U2800" s="9"/>
      <c r="V2800" s="9"/>
      <c r="Z2800" s="10"/>
      <c r="AB2800" s="5"/>
    </row>
    <row r="2801" spans="2:28">
      <c r="B2801" s="5"/>
      <c r="C2801" s="5"/>
      <c r="D2801" s="1"/>
      <c r="E2801" s="12"/>
      <c r="O2801" s="5"/>
      <c r="P2801" s="5"/>
      <c r="R2801" s="9"/>
      <c r="U2801" s="9"/>
      <c r="V2801" s="9"/>
      <c r="Z2801" s="10"/>
      <c r="AB2801" s="5"/>
    </row>
    <row r="2802" spans="2:28">
      <c r="B2802" s="5"/>
      <c r="C2802" s="5"/>
      <c r="D2802" s="1"/>
      <c r="E2802" s="12"/>
      <c r="O2802" s="5"/>
      <c r="P2802" s="5"/>
      <c r="R2802" s="9"/>
      <c r="U2802" s="9"/>
      <c r="V2802" s="9"/>
      <c r="Z2802" s="10"/>
      <c r="AB2802" s="5"/>
    </row>
    <row r="2803" spans="2:28">
      <c r="B2803" s="5"/>
      <c r="C2803" s="5"/>
      <c r="D2803" s="1"/>
      <c r="E2803" s="12"/>
      <c r="O2803" s="5"/>
      <c r="P2803" s="5"/>
      <c r="R2803" s="9"/>
      <c r="U2803" s="9"/>
      <c r="V2803" s="9"/>
      <c r="Z2803" s="10"/>
      <c r="AB2803" s="5"/>
    </row>
    <row r="2804" spans="2:28">
      <c r="B2804" s="5"/>
      <c r="C2804" s="5"/>
      <c r="D2804" s="1"/>
      <c r="E2804" s="12"/>
      <c r="O2804" s="5"/>
      <c r="P2804" s="5"/>
      <c r="R2804" s="9"/>
      <c r="U2804" s="9"/>
      <c r="V2804" s="9"/>
      <c r="Z2804" s="10"/>
      <c r="AB2804" s="5"/>
    </row>
    <row r="2805" spans="2:28">
      <c r="B2805" s="5"/>
      <c r="C2805" s="5"/>
      <c r="D2805" s="1"/>
      <c r="E2805" s="12"/>
      <c r="O2805" s="5"/>
      <c r="P2805" s="5"/>
      <c r="R2805" s="9"/>
      <c r="U2805" s="9"/>
      <c r="V2805" s="9"/>
      <c r="Z2805" s="10"/>
      <c r="AB2805" s="5"/>
    </row>
    <row r="2806" spans="2:28">
      <c r="B2806" s="5"/>
      <c r="C2806" s="5"/>
      <c r="D2806" s="1"/>
      <c r="E2806" s="12"/>
      <c r="O2806" s="5"/>
      <c r="P2806" s="5"/>
      <c r="R2806" s="9"/>
      <c r="U2806" s="9"/>
      <c r="V2806" s="9"/>
      <c r="Z2806" s="10"/>
      <c r="AB2806" s="5"/>
    </row>
    <row r="2807" spans="2:28">
      <c r="B2807" s="5"/>
      <c r="C2807" s="5"/>
      <c r="D2807" s="1"/>
      <c r="E2807" s="12"/>
      <c r="O2807" s="5"/>
      <c r="P2807" s="5"/>
      <c r="R2807" s="9"/>
      <c r="U2807" s="9"/>
      <c r="V2807" s="9"/>
      <c r="Z2807" s="10"/>
      <c r="AB2807" s="5"/>
    </row>
    <row r="2808" spans="2:28">
      <c r="B2808" s="5"/>
      <c r="C2808" s="5"/>
      <c r="D2808" s="1"/>
      <c r="E2808" s="12"/>
      <c r="O2808" s="5"/>
      <c r="P2808" s="5"/>
      <c r="R2808" s="9"/>
      <c r="U2808" s="9"/>
      <c r="V2808" s="9"/>
      <c r="Z2808" s="10"/>
      <c r="AB2808" s="5"/>
    </row>
    <row r="2809" spans="2:28">
      <c r="B2809" s="5"/>
      <c r="C2809" s="5"/>
      <c r="D2809" s="1"/>
      <c r="E2809" s="12"/>
      <c r="O2809" s="5"/>
      <c r="P2809" s="5"/>
      <c r="R2809" s="9"/>
      <c r="U2809" s="9"/>
      <c r="V2809" s="9"/>
      <c r="Z2809" s="10"/>
      <c r="AB2809" s="5"/>
    </row>
    <row r="2810" spans="2:28">
      <c r="B2810" s="5"/>
      <c r="C2810" s="5"/>
      <c r="D2810" s="1"/>
      <c r="E2810" s="12"/>
      <c r="O2810" s="5"/>
      <c r="P2810" s="5"/>
      <c r="R2810" s="9"/>
      <c r="U2810" s="9"/>
      <c r="V2810" s="9"/>
      <c r="Z2810" s="10"/>
      <c r="AB2810" s="5"/>
    </row>
    <row r="2811" spans="2:28">
      <c r="B2811" s="5"/>
      <c r="C2811" s="5"/>
      <c r="D2811" s="1"/>
      <c r="E2811" s="12"/>
      <c r="O2811" s="5"/>
      <c r="P2811" s="5"/>
      <c r="R2811" s="9"/>
      <c r="U2811" s="9"/>
      <c r="V2811" s="9"/>
      <c r="Z2811" s="10"/>
      <c r="AB2811" s="5"/>
    </row>
    <row r="2812" spans="2:28">
      <c r="B2812" s="5"/>
      <c r="C2812" s="5"/>
      <c r="D2812" s="1"/>
      <c r="E2812" s="12"/>
      <c r="O2812" s="5"/>
      <c r="P2812" s="5"/>
      <c r="R2812" s="9"/>
      <c r="U2812" s="9"/>
      <c r="V2812" s="9"/>
      <c r="Z2812" s="10"/>
      <c r="AB2812" s="5"/>
    </row>
    <row r="2813" spans="2:28">
      <c r="B2813" s="5"/>
      <c r="C2813" s="5"/>
      <c r="E2813" s="12"/>
      <c r="O2813" s="5"/>
      <c r="P2813" s="5"/>
      <c r="R2813" s="9"/>
      <c r="U2813" s="9"/>
      <c r="V2813" s="9"/>
      <c r="Z2813" s="10"/>
      <c r="AB2813" s="5"/>
    </row>
    <row r="2814" spans="2:28">
      <c r="B2814" s="5"/>
      <c r="C2814" s="5"/>
      <c r="E2814" s="12"/>
      <c r="O2814" s="5"/>
      <c r="P2814" s="5"/>
      <c r="R2814" s="9"/>
      <c r="U2814" s="9"/>
      <c r="V2814" s="9"/>
      <c r="Z2814" s="10"/>
      <c r="AB2814" s="5"/>
    </row>
    <row r="2815" spans="2:28">
      <c r="B2815" s="5"/>
      <c r="C2815" s="5"/>
      <c r="E2815" s="12"/>
      <c r="O2815" s="5"/>
      <c r="P2815" s="5"/>
      <c r="R2815" s="9"/>
      <c r="U2815" s="9"/>
      <c r="V2815" s="9"/>
      <c r="Z2815" s="10"/>
      <c r="AB2815" s="5"/>
    </row>
    <row r="2816" spans="2:28">
      <c r="B2816" s="5"/>
      <c r="C2816" s="5"/>
      <c r="E2816" s="12"/>
      <c r="O2816" s="5"/>
      <c r="P2816" s="5"/>
      <c r="R2816" s="9"/>
      <c r="U2816" s="9"/>
      <c r="V2816" s="9"/>
      <c r="Z2816" s="10"/>
      <c r="AB2816" s="5"/>
    </row>
    <row r="2817" spans="1:28">
      <c r="A2817" s="13"/>
      <c r="B2817" s="5"/>
      <c r="C2817" s="5"/>
      <c r="E2817" s="12"/>
      <c r="O2817" s="5"/>
      <c r="P2817" s="5"/>
      <c r="R2817" s="9"/>
      <c r="U2817" s="9"/>
      <c r="V2817" s="9"/>
      <c r="Z2817" s="10"/>
      <c r="AB2817" s="5"/>
    </row>
    <row r="2818" spans="1:28">
      <c r="A2818" s="13"/>
      <c r="B2818" s="5"/>
      <c r="C2818" s="5"/>
      <c r="E2818" s="12"/>
      <c r="O2818" s="5"/>
      <c r="P2818" s="5"/>
      <c r="R2818" s="9"/>
      <c r="U2818" s="9"/>
      <c r="V2818" s="9"/>
      <c r="Z2818" s="10"/>
      <c r="AB2818" s="5"/>
    </row>
    <row r="2819" spans="1:28">
      <c r="A2819" s="13"/>
      <c r="B2819" s="5"/>
      <c r="C2819" s="5"/>
      <c r="E2819" s="12"/>
      <c r="O2819" s="5"/>
      <c r="P2819" s="5"/>
      <c r="R2819" s="9"/>
      <c r="U2819" s="9"/>
      <c r="V2819" s="9"/>
      <c r="Z2819" s="10"/>
      <c r="AB2819" s="5"/>
    </row>
    <row r="2820" spans="1:28">
      <c r="A2820" s="13"/>
      <c r="B2820" s="5"/>
      <c r="C2820" s="5"/>
      <c r="E2820" s="12"/>
      <c r="O2820" s="5"/>
      <c r="P2820" s="5"/>
      <c r="R2820" s="9"/>
      <c r="U2820" s="9"/>
      <c r="V2820" s="9"/>
      <c r="Z2820" s="10"/>
      <c r="AB2820" s="5"/>
    </row>
    <row r="2821" spans="1:28">
      <c r="A2821" s="13"/>
      <c r="B2821" s="5"/>
      <c r="C2821" s="5"/>
      <c r="E2821" s="12"/>
      <c r="O2821" s="5"/>
      <c r="P2821" s="5"/>
      <c r="R2821" s="9"/>
      <c r="U2821" s="9"/>
      <c r="V2821" s="9"/>
      <c r="Z2821" s="10"/>
      <c r="AB2821" s="5"/>
    </row>
    <row r="2822" spans="1:28">
      <c r="A2822" s="13"/>
      <c r="B2822" s="5"/>
      <c r="C2822" s="5"/>
      <c r="E2822" s="12"/>
      <c r="O2822" s="5"/>
      <c r="P2822" s="5"/>
      <c r="R2822" s="9"/>
      <c r="U2822" s="9"/>
      <c r="V2822" s="9"/>
      <c r="Z2822" s="10"/>
      <c r="AB2822" s="5"/>
    </row>
    <row r="2823" spans="1:28">
      <c r="A2823" s="13"/>
      <c r="B2823" s="5"/>
      <c r="C2823" s="5"/>
      <c r="E2823" s="12"/>
      <c r="O2823" s="5"/>
      <c r="P2823" s="5"/>
      <c r="R2823" s="9"/>
      <c r="U2823" s="9"/>
      <c r="V2823" s="9"/>
      <c r="Z2823" s="10"/>
      <c r="AB2823" s="5"/>
    </row>
    <row r="2824" spans="1:28">
      <c r="A2824" s="13"/>
      <c r="B2824" s="5"/>
      <c r="C2824" s="5"/>
      <c r="E2824" s="12"/>
      <c r="O2824" s="5"/>
      <c r="P2824" s="5"/>
      <c r="R2824" s="9"/>
      <c r="U2824" s="9"/>
      <c r="V2824" s="9"/>
      <c r="Z2824" s="10"/>
      <c r="AB2824" s="5"/>
    </row>
    <row r="2825" spans="1:28">
      <c r="A2825" s="13"/>
      <c r="B2825" s="5"/>
      <c r="C2825" s="5"/>
      <c r="E2825" s="12"/>
      <c r="O2825" s="5"/>
      <c r="P2825" s="5"/>
      <c r="R2825" s="9"/>
      <c r="U2825" s="9"/>
      <c r="V2825" s="9"/>
      <c r="Z2825" s="10"/>
      <c r="AB2825" s="5"/>
    </row>
    <row r="2826" spans="1:28">
      <c r="A2826" s="13"/>
      <c r="B2826" s="5"/>
      <c r="C2826" s="5"/>
      <c r="E2826" s="12"/>
      <c r="O2826" s="5"/>
      <c r="P2826" s="5"/>
      <c r="R2826" s="9"/>
      <c r="U2826" s="9"/>
      <c r="V2826" s="9"/>
      <c r="Z2826" s="10"/>
      <c r="AB2826" s="5"/>
    </row>
    <row r="2827" spans="1:28">
      <c r="A2827" s="13"/>
      <c r="B2827" s="5"/>
      <c r="C2827" s="5"/>
      <c r="E2827" s="12"/>
      <c r="O2827" s="5"/>
      <c r="P2827" s="5"/>
      <c r="R2827" s="9"/>
      <c r="U2827" s="9"/>
      <c r="V2827" s="9"/>
      <c r="Z2827" s="10"/>
      <c r="AB2827" s="5"/>
    </row>
    <row r="2828" spans="1:28">
      <c r="B2828" s="5"/>
      <c r="C2828" s="5"/>
      <c r="E2828" s="12"/>
      <c r="O2828" s="5"/>
      <c r="P2828" s="5"/>
      <c r="R2828" s="9"/>
      <c r="U2828" s="9"/>
      <c r="V2828" s="9"/>
      <c r="Z2828" s="10"/>
      <c r="AB2828" s="5"/>
    </row>
    <row r="2829" spans="1:28">
      <c r="B2829" s="5"/>
      <c r="C2829" s="5"/>
      <c r="E2829" s="12"/>
      <c r="O2829" s="5"/>
      <c r="P2829" s="5"/>
      <c r="R2829" s="9"/>
      <c r="U2829" s="9"/>
      <c r="V2829" s="9"/>
      <c r="Z2829" s="10"/>
      <c r="AB2829" s="5"/>
    </row>
    <row r="2830" spans="1:28">
      <c r="B2830" s="5"/>
      <c r="C2830" s="5"/>
      <c r="E2830" s="12"/>
      <c r="O2830" s="19"/>
      <c r="P2830" s="5"/>
      <c r="R2830" s="9"/>
      <c r="U2830" s="9"/>
      <c r="V2830" s="9"/>
      <c r="Z2830" s="10"/>
      <c r="AB2830" s="5"/>
    </row>
    <row r="2831" spans="1:28">
      <c r="B2831" s="5"/>
      <c r="C2831" s="5"/>
      <c r="E2831" s="14"/>
      <c r="F2831" s="15"/>
      <c r="J2831" s="15"/>
      <c r="K2831" s="15"/>
      <c r="L2831" s="15"/>
      <c r="M2831" s="15"/>
      <c r="O2831" s="20"/>
      <c r="P2831" s="5"/>
      <c r="R2831" s="9"/>
      <c r="U2831" s="9"/>
      <c r="V2831" s="9"/>
      <c r="Z2831" s="10"/>
      <c r="AB2831" s="5"/>
    </row>
    <row r="2832" spans="1:28">
      <c r="A2832" s="13"/>
      <c r="B2832" s="5"/>
      <c r="C2832" s="5"/>
      <c r="E2832" s="14"/>
      <c r="F2832" s="15"/>
      <c r="J2832" s="15"/>
      <c r="K2832" s="15"/>
      <c r="L2832" s="15"/>
      <c r="M2832" s="15"/>
      <c r="O2832" s="20"/>
      <c r="P2832" s="5"/>
      <c r="R2832" s="9"/>
      <c r="U2832" s="9"/>
      <c r="V2832" s="9"/>
      <c r="Z2832" s="10"/>
      <c r="AB2832" s="5"/>
    </row>
    <row r="2833" spans="1:28">
      <c r="A2833" s="13"/>
      <c r="B2833" s="5"/>
      <c r="C2833" s="5"/>
      <c r="E2833" s="16"/>
      <c r="F2833" s="15"/>
      <c r="J2833" s="15"/>
      <c r="K2833" s="15"/>
      <c r="L2833" s="15"/>
      <c r="M2833" s="15"/>
      <c r="O2833" s="20"/>
      <c r="P2833" s="5"/>
      <c r="R2833" s="9"/>
      <c r="U2833" s="9"/>
      <c r="V2833" s="9"/>
      <c r="Z2833" s="10"/>
      <c r="AB2833" s="5"/>
    </row>
    <row r="2834" spans="1:28">
      <c r="A2834" s="13"/>
      <c r="B2834" s="5"/>
      <c r="C2834" s="5"/>
      <c r="E2834" s="14"/>
      <c r="F2834" s="15"/>
      <c r="J2834" s="15"/>
      <c r="K2834" s="15"/>
      <c r="L2834" s="15"/>
      <c r="M2834" s="15"/>
      <c r="O2834" s="20"/>
      <c r="P2834" s="5"/>
      <c r="R2834" s="9"/>
      <c r="U2834" s="9"/>
      <c r="V2834" s="9"/>
      <c r="Z2834" s="10"/>
      <c r="AB2834" s="5"/>
    </row>
    <row r="2835" spans="1:28">
      <c r="A2835" s="13"/>
      <c r="B2835" s="5"/>
      <c r="C2835" s="5"/>
      <c r="E2835" s="14"/>
      <c r="F2835" s="15"/>
      <c r="J2835" s="15"/>
      <c r="K2835" s="15"/>
      <c r="L2835" s="15"/>
      <c r="M2835" s="15"/>
      <c r="O2835" s="20"/>
      <c r="P2835" s="5"/>
      <c r="R2835" s="9"/>
      <c r="U2835" s="9"/>
      <c r="V2835" s="9"/>
      <c r="Z2835" s="10"/>
      <c r="AB2835" s="5"/>
    </row>
    <row r="2836" spans="1:28">
      <c r="A2836" s="13"/>
      <c r="B2836" s="5"/>
      <c r="C2836" s="5"/>
      <c r="E2836" s="16"/>
      <c r="F2836" s="15"/>
      <c r="J2836" s="15"/>
      <c r="K2836" s="15"/>
      <c r="L2836" s="15"/>
      <c r="M2836" s="15"/>
      <c r="O2836" s="20"/>
      <c r="P2836" s="5"/>
      <c r="R2836" s="9"/>
      <c r="U2836" s="9"/>
      <c r="V2836" s="9"/>
      <c r="Z2836" s="10"/>
      <c r="AB2836" s="5"/>
    </row>
    <row r="2837" spans="1:28">
      <c r="A2837" s="13"/>
      <c r="B2837" s="5"/>
      <c r="C2837" s="5"/>
      <c r="E2837" s="14"/>
      <c r="F2837" s="15"/>
      <c r="J2837" s="15"/>
      <c r="K2837" s="15"/>
      <c r="L2837" s="15"/>
      <c r="M2837" s="15"/>
      <c r="O2837" s="20"/>
      <c r="P2837" s="5"/>
      <c r="R2837" s="9"/>
      <c r="U2837" s="9"/>
      <c r="V2837" s="9"/>
      <c r="Z2837" s="10"/>
      <c r="AB2837" s="5"/>
    </row>
    <row r="2838" spans="1:28">
      <c r="A2838" s="13"/>
      <c r="B2838" s="5"/>
      <c r="C2838" s="5"/>
      <c r="E2838" s="14"/>
      <c r="F2838" s="15"/>
      <c r="J2838" s="15"/>
      <c r="K2838" s="15"/>
      <c r="L2838" s="15"/>
      <c r="M2838" s="15"/>
      <c r="O2838" s="20"/>
      <c r="P2838" s="5"/>
      <c r="R2838" s="9"/>
      <c r="U2838" s="9"/>
      <c r="V2838" s="9"/>
      <c r="Z2838" s="10"/>
      <c r="AB2838" s="5"/>
    </row>
    <row r="2839" spans="1:28">
      <c r="A2839" s="13"/>
      <c r="B2839" s="5"/>
      <c r="C2839" s="5"/>
      <c r="E2839" s="14"/>
      <c r="F2839" s="15"/>
      <c r="J2839" s="15"/>
      <c r="K2839" s="15"/>
      <c r="L2839" s="15"/>
      <c r="M2839" s="15"/>
      <c r="O2839" s="20"/>
      <c r="P2839" s="5"/>
      <c r="R2839" s="9"/>
      <c r="U2839" s="9"/>
      <c r="V2839" s="9"/>
      <c r="Z2839" s="10"/>
      <c r="AB2839" s="5"/>
    </row>
    <row r="2840" spans="1:28">
      <c r="A2840" s="13"/>
      <c r="B2840" s="5"/>
      <c r="C2840" s="5"/>
      <c r="E2840" s="16"/>
      <c r="F2840" s="15"/>
      <c r="J2840" s="15"/>
      <c r="K2840" s="15"/>
      <c r="L2840" s="15"/>
      <c r="M2840" s="15"/>
      <c r="O2840" s="20"/>
      <c r="P2840" s="5"/>
      <c r="R2840" s="9"/>
      <c r="U2840" s="9"/>
      <c r="V2840" s="9"/>
      <c r="Z2840" s="10"/>
      <c r="AB2840" s="5"/>
    </row>
    <row r="2841" spans="1:28">
      <c r="A2841" s="13"/>
      <c r="B2841" s="5"/>
      <c r="C2841" s="5"/>
      <c r="E2841" s="16"/>
      <c r="F2841" s="15"/>
      <c r="J2841" s="15"/>
      <c r="K2841" s="15"/>
      <c r="L2841" s="15"/>
      <c r="M2841" s="15"/>
      <c r="O2841" s="20"/>
      <c r="P2841" s="5"/>
      <c r="R2841" s="9"/>
      <c r="U2841" s="9"/>
      <c r="V2841" s="9"/>
      <c r="Z2841" s="10"/>
      <c r="AB2841" s="5"/>
    </row>
    <row r="2842" spans="1:28">
      <c r="A2842" s="13"/>
      <c r="B2842" s="5"/>
      <c r="C2842" s="5"/>
      <c r="E2842" s="14"/>
      <c r="F2842" s="15"/>
      <c r="J2842" s="15"/>
      <c r="K2842" s="15"/>
      <c r="L2842" s="15"/>
      <c r="M2842" s="15"/>
      <c r="O2842" s="20"/>
      <c r="P2842" s="5"/>
      <c r="R2842" s="9"/>
      <c r="U2842" s="9"/>
      <c r="V2842" s="9"/>
      <c r="Z2842" s="10"/>
      <c r="AB2842" s="5"/>
    </row>
    <row r="2843" spans="1:28">
      <c r="B2843" s="5"/>
      <c r="C2843" s="5"/>
      <c r="E2843" s="14"/>
      <c r="F2843" s="15"/>
      <c r="J2843" s="15"/>
      <c r="K2843" s="15"/>
      <c r="L2843" s="15"/>
      <c r="M2843" s="15"/>
      <c r="O2843" s="20"/>
      <c r="P2843" s="5"/>
      <c r="R2843" s="9"/>
      <c r="U2843" s="9"/>
      <c r="V2843" s="9"/>
      <c r="Z2843" s="10"/>
      <c r="AB2843" s="5"/>
    </row>
    <row r="2844" spans="1:28">
      <c r="B2844" s="5"/>
      <c r="C2844" s="5"/>
      <c r="E2844" s="14"/>
      <c r="F2844" s="15"/>
      <c r="J2844" s="15"/>
      <c r="K2844" s="15"/>
      <c r="L2844" s="15"/>
      <c r="M2844" s="15"/>
      <c r="O2844" s="20"/>
      <c r="P2844" s="5"/>
      <c r="R2844" s="9"/>
      <c r="U2844" s="9"/>
      <c r="V2844" s="9"/>
      <c r="Z2844" s="10"/>
      <c r="AB2844" s="5"/>
    </row>
    <row r="2845" spans="1:28">
      <c r="B2845" s="5"/>
      <c r="C2845" s="5"/>
      <c r="E2845" s="14"/>
      <c r="F2845" s="15"/>
      <c r="J2845" s="15"/>
      <c r="K2845" s="15"/>
      <c r="L2845" s="15"/>
      <c r="M2845" s="15"/>
      <c r="O2845" s="20"/>
      <c r="P2845" s="5"/>
      <c r="R2845" s="9"/>
      <c r="U2845" s="9"/>
      <c r="V2845" s="9"/>
      <c r="Z2845" s="10"/>
      <c r="AB2845" s="5"/>
    </row>
    <row r="2846" spans="1:28">
      <c r="B2846" s="5"/>
      <c r="C2846" s="5"/>
      <c r="E2846" s="14"/>
      <c r="F2846" s="15"/>
      <c r="J2846" s="15"/>
      <c r="K2846" s="15"/>
      <c r="L2846" s="15"/>
      <c r="M2846" s="15"/>
      <c r="O2846" s="20"/>
      <c r="P2846" s="5"/>
      <c r="R2846" s="9"/>
      <c r="U2846" s="9"/>
      <c r="V2846" s="9"/>
      <c r="Z2846" s="10"/>
      <c r="AB2846" s="5"/>
    </row>
    <row r="2847" spans="1:28">
      <c r="A2847" s="13"/>
      <c r="B2847" s="5"/>
      <c r="C2847" s="5"/>
      <c r="E2847" s="14"/>
      <c r="F2847" s="15"/>
      <c r="J2847" s="15"/>
      <c r="K2847" s="15"/>
      <c r="L2847" s="15"/>
      <c r="M2847" s="15"/>
      <c r="O2847" s="20"/>
      <c r="P2847" s="5"/>
      <c r="R2847" s="9"/>
      <c r="U2847" s="9"/>
      <c r="V2847" s="9"/>
      <c r="Z2847" s="10"/>
      <c r="AB2847" s="5"/>
    </row>
    <row r="2848" spans="1:28">
      <c r="A2848" s="13"/>
      <c r="B2848" s="5"/>
      <c r="C2848" s="5"/>
      <c r="E2848" s="14"/>
      <c r="F2848" s="15"/>
      <c r="J2848" s="15"/>
      <c r="K2848" s="15"/>
      <c r="L2848" s="15"/>
      <c r="M2848" s="15"/>
      <c r="O2848" s="20"/>
      <c r="P2848" s="5"/>
      <c r="R2848" s="9"/>
      <c r="U2848" s="9"/>
      <c r="V2848" s="9"/>
      <c r="Z2848" s="10"/>
      <c r="AB2848" s="5"/>
    </row>
    <row r="2849" spans="1:28">
      <c r="A2849" s="13"/>
      <c r="B2849" s="5"/>
      <c r="C2849" s="5"/>
      <c r="E2849" s="14"/>
      <c r="F2849" s="15"/>
      <c r="J2849" s="15"/>
      <c r="K2849" s="15"/>
      <c r="L2849" s="15"/>
      <c r="M2849" s="15"/>
      <c r="O2849" s="20"/>
      <c r="P2849" s="5"/>
      <c r="R2849" s="9"/>
      <c r="U2849" s="9"/>
      <c r="V2849" s="9"/>
      <c r="Z2849" s="10"/>
      <c r="AB2849" s="5"/>
    </row>
    <row r="2850" spans="1:28">
      <c r="A2850" s="13"/>
      <c r="B2850" s="5"/>
      <c r="C2850" s="5"/>
      <c r="E2850" s="16"/>
      <c r="F2850" s="15"/>
      <c r="J2850" s="15"/>
      <c r="K2850" s="15"/>
      <c r="L2850" s="15"/>
      <c r="M2850" s="15"/>
      <c r="O2850" s="20"/>
      <c r="P2850" s="5"/>
      <c r="R2850" s="9"/>
      <c r="U2850" s="9"/>
      <c r="V2850" s="9"/>
      <c r="Z2850" s="10"/>
      <c r="AB2850" s="5"/>
    </row>
    <row r="2851" spans="1:28">
      <c r="A2851" s="13"/>
      <c r="B2851" s="5"/>
      <c r="C2851" s="5"/>
      <c r="E2851" s="14"/>
      <c r="F2851" s="15"/>
      <c r="J2851" s="15"/>
      <c r="K2851" s="15"/>
      <c r="L2851" s="15"/>
      <c r="M2851" s="15"/>
      <c r="O2851" s="20"/>
      <c r="P2851" s="5"/>
      <c r="R2851" s="9"/>
      <c r="U2851" s="9"/>
      <c r="V2851" s="9"/>
      <c r="Z2851" s="10"/>
      <c r="AB2851" s="5"/>
    </row>
    <row r="2852" spans="1:28">
      <c r="A2852" s="13"/>
      <c r="B2852" s="5"/>
      <c r="C2852" s="5"/>
      <c r="E2852" s="14"/>
      <c r="F2852" s="15"/>
      <c r="J2852" s="15"/>
      <c r="K2852" s="15"/>
      <c r="L2852" s="15"/>
      <c r="M2852" s="15"/>
      <c r="O2852" s="20"/>
      <c r="P2852" s="5"/>
      <c r="R2852" s="9"/>
      <c r="U2852" s="9"/>
      <c r="V2852" s="9"/>
      <c r="Z2852" s="10"/>
      <c r="AB2852" s="5"/>
    </row>
    <row r="2853" spans="1:28">
      <c r="A2853" s="13"/>
      <c r="B2853" s="5"/>
      <c r="C2853" s="5"/>
      <c r="E2853" s="14"/>
      <c r="F2853" s="15"/>
      <c r="J2853" s="15"/>
      <c r="K2853" s="15"/>
      <c r="L2853" s="15"/>
      <c r="M2853" s="15"/>
      <c r="O2853" s="20"/>
      <c r="P2853" s="5"/>
      <c r="R2853" s="9"/>
      <c r="U2853" s="9"/>
      <c r="V2853" s="9"/>
      <c r="Z2853" s="10"/>
      <c r="AB2853" s="5"/>
    </row>
    <row r="2854" spans="1:28">
      <c r="A2854" s="13"/>
      <c r="B2854" s="5"/>
      <c r="C2854" s="5"/>
      <c r="E2854" s="14"/>
      <c r="F2854" s="15"/>
      <c r="J2854" s="15"/>
      <c r="K2854" s="15"/>
      <c r="L2854" s="15"/>
      <c r="M2854" s="15"/>
      <c r="O2854" s="20"/>
      <c r="P2854" s="5"/>
      <c r="R2854" s="9"/>
      <c r="U2854" s="9"/>
      <c r="V2854" s="9"/>
      <c r="Z2854" s="10"/>
      <c r="AB2854" s="5"/>
    </row>
    <row r="2855" spans="1:28">
      <c r="A2855" s="13"/>
      <c r="B2855" s="5"/>
      <c r="C2855" s="5"/>
      <c r="E2855" s="14"/>
      <c r="F2855" s="15"/>
      <c r="J2855" s="15"/>
      <c r="K2855" s="15"/>
      <c r="L2855" s="15"/>
      <c r="M2855" s="15"/>
      <c r="O2855" s="20"/>
      <c r="P2855" s="5"/>
      <c r="R2855" s="9"/>
      <c r="U2855" s="9"/>
      <c r="V2855" s="9"/>
      <c r="Z2855" s="10"/>
      <c r="AB2855" s="5"/>
    </row>
    <row r="2856" spans="1:28">
      <c r="A2856" s="13"/>
      <c r="B2856" s="5"/>
      <c r="C2856" s="5"/>
      <c r="E2856" s="16"/>
      <c r="F2856" s="15"/>
      <c r="J2856" s="15"/>
      <c r="K2856" s="15"/>
      <c r="L2856" s="15"/>
      <c r="M2856" s="15"/>
      <c r="O2856" s="20"/>
      <c r="P2856" s="5"/>
      <c r="R2856" s="9"/>
      <c r="U2856" s="9"/>
      <c r="V2856" s="9"/>
      <c r="Z2856" s="10"/>
      <c r="AB2856" s="5"/>
    </row>
    <row r="2857" spans="1:28">
      <c r="A2857" s="13"/>
      <c r="B2857" s="5"/>
      <c r="C2857" s="5"/>
      <c r="E2857" s="14"/>
      <c r="F2857" s="15"/>
      <c r="J2857" s="15"/>
      <c r="K2857" s="15"/>
      <c r="L2857" s="15"/>
      <c r="M2857" s="15"/>
      <c r="O2857" s="20"/>
      <c r="P2857" s="5"/>
      <c r="R2857" s="9"/>
      <c r="U2857" s="9"/>
      <c r="V2857" s="9"/>
      <c r="Z2857" s="10"/>
      <c r="AB2857" s="5"/>
    </row>
    <row r="2858" spans="1:28">
      <c r="B2858" s="5"/>
      <c r="C2858" s="5"/>
      <c r="E2858" s="14"/>
      <c r="F2858" s="15"/>
      <c r="J2858" s="15"/>
      <c r="K2858" s="15"/>
      <c r="L2858" s="15"/>
      <c r="M2858" s="15"/>
      <c r="O2858" s="20"/>
      <c r="P2858" s="5"/>
      <c r="R2858" s="9"/>
      <c r="U2858" s="9"/>
      <c r="V2858" s="9"/>
      <c r="Z2858" s="10"/>
      <c r="AB2858" s="5"/>
    </row>
    <row r="2859" spans="1:28">
      <c r="B2859" s="5"/>
      <c r="C2859" s="5"/>
      <c r="E2859" s="14"/>
      <c r="F2859" s="15"/>
      <c r="J2859" s="15"/>
      <c r="K2859" s="15"/>
      <c r="L2859" s="15"/>
      <c r="M2859" s="15"/>
      <c r="O2859" s="20"/>
      <c r="P2859" s="5"/>
      <c r="R2859" s="9"/>
      <c r="U2859" s="9"/>
      <c r="V2859" s="9"/>
      <c r="Z2859" s="10"/>
      <c r="AB2859" s="5"/>
    </row>
    <row r="2860" spans="1:28">
      <c r="B2860" s="5"/>
      <c r="C2860" s="5"/>
      <c r="E2860" s="14"/>
      <c r="F2860" s="15"/>
      <c r="J2860" s="15"/>
      <c r="K2860" s="15"/>
      <c r="L2860" s="15"/>
      <c r="M2860" s="15"/>
      <c r="O2860" s="20"/>
      <c r="P2860" s="5"/>
      <c r="R2860" s="9"/>
      <c r="U2860" s="9"/>
      <c r="V2860" s="9"/>
      <c r="Z2860" s="10"/>
      <c r="AB2860" s="5"/>
    </row>
    <row r="2861" spans="1:28">
      <c r="B2861" s="5"/>
      <c r="C2861" s="5"/>
      <c r="E2861" s="14"/>
      <c r="F2861" s="15"/>
      <c r="J2861" s="15"/>
      <c r="K2861" s="15"/>
      <c r="L2861" s="15"/>
      <c r="M2861" s="15"/>
      <c r="O2861" s="20"/>
      <c r="P2861" s="5"/>
      <c r="R2861" s="9"/>
      <c r="U2861" s="9"/>
      <c r="V2861" s="9"/>
      <c r="Z2861" s="10"/>
      <c r="AB2861" s="5"/>
    </row>
    <row r="2862" spans="1:28">
      <c r="A2862" s="13"/>
      <c r="B2862" s="5"/>
      <c r="C2862" s="5"/>
      <c r="E2862" s="14"/>
      <c r="F2862" s="15"/>
      <c r="J2862" s="15"/>
      <c r="K2862" s="15"/>
      <c r="L2862" s="15"/>
      <c r="M2862" s="15"/>
      <c r="O2862" s="20"/>
      <c r="P2862" s="5"/>
      <c r="R2862" s="9"/>
      <c r="U2862" s="9"/>
      <c r="V2862" s="9"/>
      <c r="Z2862" s="10"/>
      <c r="AB2862" s="5"/>
    </row>
    <row r="2863" spans="1:28">
      <c r="A2863" s="13"/>
      <c r="B2863" s="5"/>
      <c r="C2863" s="5"/>
      <c r="E2863" s="14"/>
      <c r="F2863" s="15"/>
      <c r="J2863" s="15"/>
      <c r="K2863" s="15"/>
      <c r="L2863" s="15"/>
      <c r="M2863" s="15"/>
      <c r="O2863" s="20"/>
      <c r="P2863" s="5"/>
      <c r="R2863" s="9"/>
      <c r="U2863" s="9"/>
      <c r="V2863" s="9"/>
      <c r="Z2863" s="10"/>
      <c r="AB2863" s="5"/>
    </row>
    <row r="2864" spans="1:28">
      <c r="A2864" s="13"/>
      <c r="B2864" s="5"/>
      <c r="C2864" s="5"/>
      <c r="E2864" s="14"/>
      <c r="F2864" s="15"/>
      <c r="J2864" s="15"/>
      <c r="K2864" s="15"/>
      <c r="L2864" s="15"/>
      <c r="M2864" s="15"/>
      <c r="O2864" s="20"/>
      <c r="P2864" s="5"/>
      <c r="R2864" s="9"/>
      <c r="U2864" s="9"/>
      <c r="V2864" s="9"/>
      <c r="Z2864" s="10"/>
      <c r="AB2864" s="5"/>
    </row>
    <row r="2865" spans="1:28">
      <c r="A2865" s="13"/>
      <c r="B2865" s="5"/>
      <c r="C2865" s="5"/>
      <c r="E2865" s="16"/>
      <c r="F2865" s="15"/>
      <c r="J2865" s="15"/>
      <c r="K2865" s="15"/>
      <c r="L2865" s="15"/>
      <c r="M2865" s="15"/>
      <c r="O2865" s="20"/>
      <c r="P2865" s="5"/>
      <c r="R2865" s="9"/>
      <c r="U2865" s="9"/>
      <c r="V2865" s="9"/>
      <c r="Z2865" s="10"/>
      <c r="AB2865" s="5"/>
    </row>
    <row r="2866" spans="1:28">
      <c r="A2866" s="13"/>
      <c r="B2866" s="5"/>
      <c r="C2866" s="5"/>
      <c r="E2866" s="16"/>
      <c r="F2866" s="15"/>
      <c r="J2866" s="15"/>
      <c r="K2866" s="15"/>
      <c r="L2866" s="15"/>
      <c r="M2866" s="15"/>
      <c r="O2866" s="20"/>
      <c r="P2866" s="5"/>
      <c r="R2866" s="9"/>
      <c r="U2866" s="9"/>
      <c r="V2866" s="9"/>
      <c r="Z2866" s="10"/>
      <c r="AB2866" s="5"/>
    </row>
    <row r="2867" spans="1:28">
      <c r="A2867" s="13"/>
      <c r="B2867" s="5"/>
      <c r="C2867" s="5"/>
      <c r="E2867" s="14"/>
      <c r="F2867" s="15"/>
      <c r="J2867" s="15"/>
      <c r="K2867" s="15"/>
      <c r="L2867" s="15"/>
      <c r="M2867" s="15"/>
      <c r="O2867" s="20"/>
      <c r="P2867" s="5"/>
      <c r="R2867" s="9"/>
      <c r="U2867" s="9"/>
      <c r="V2867" s="9"/>
      <c r="Z2867" s="10"/>
      <c r="AB2867" s="5"/>
    </row>
    <row r="2868" spans="1:28">
      <c r="A2868" s="13"/>
      <c r="B2868" s="5"/>
      <c r="C2868" s="5"/>
      <c r="E2868" s="14"/>
      <c r="F2868" s="15"/>
      <c r="J2868" s="15"/>
      <c r="K2868" s="15"/>
      <c r="L2868" s="15"/>
      <c r="M2868" s="15"/>
      <c r="O2868" s="20"/>
      <c r="P2868" s="5"/>
      <c r="R2868" s="9"/>
      <c r="U2868" s="9"/>
      <c r="V2868" s="9"/>
      <c r="Z2868" s="10"/>
      <c r="AB2868" s="5"/>
    </row>
    <row r="2869" spans="1:28">
      <c r="A2869" s="13"/>
      <c r="B2869" s="5"/>
      <c r="C2869" s="5"/>
      <c r="E2869" s="14"/>
      <c r="F2869" s="15"/>
      <c r="J2869" s="15"/>
      <c r="K2869" s="15"/>
      <c r="L2869" s="15"/>
      <c r="M2869" s="15"/>
      <c r="O2869" s="20"/>
      <c r="P2869" s="5"/>
      <c r="R2869" s="9"/>
      <c r="U2869" s="9"/>
      <c r="V2869" s="9"/>
      <c r="Z2869" s="10"/>
      <c r="AB2869" s="5"/>
    </row>
    <row r="2870" spans="1:28">
      <c r="A2870" s="13"/>
      <c r="B2870" s="5"/>
      <c r="C2870" s="5"/>
      <c r="E2870" s="14"/>
      <c r="F2870" s="15"/>
      <c r="J2870" s="15"/>
      <c r="K2870" s="15"/>
      <c r="L2870" s="15"/>
      <c r="M2870" s="15"/>
      <c r="O2870" s="20"/>
      <c r="P2870" s="5"/>
      <c r="R2870" s="9"/>
      <c r="U2870" s="9"/>
      <c r="V2870" s="9"/>
      <c r="Z2870" s="10"/>
      <c r="AB2870" s="5"/>
    </row>
    <row r="2871" spans="1:28">
      <c r="A2871" s="13"/>
      <c r="B2871" s="5"/>
      <c r="C2871" s="5"/>
      <c r="E2871" s="14"/>
      <c r="F2871" s="15"/>
      <c r="J2871" s="15"/>
      <c r="K2871" s="15"/>
      <c r="L2871" s="15"/>
      <c r="O2871" s="20"/>
      <c r="P2871" s="5"/>
      <c r="R2871" s="9"/>
      <c r="U2871" s="9"/>
      <c r="V2871" s="9"/>
      <c r="Z2871" s="10"/>
      <c r="AB2871" s="5"/>
    </row>
    <row r="2872" spans="1:28">
      <c r="A2872" s="13"/>
      <c r="B2872" s="5"/>
      <c r="C2872" s="5"/>
      <c r="E2872" s="14"/>
      <c r="F2872" s="15"/>
      <c r="J2872" s="15"/>
      <c r="K2872" s="15"/>
      <c r="L2872" s="15"/>
      <c r="O2872" s="20"/>
      <c r="P2872" s="5"/>
      <c r="R2872" s="9"/>
      <c r="U2872" s="9"/>
      <c r="V2872" s="9"/>
      <c r="Z2872" s="10"/>
      <c r="AB2872" s="5"/>
    </row>
    <row r="2873" spans="1:28">
      <c r="B2873" s="5"/>
      <c r="C2873" s="5"/>
      <c r="E2873" s="14"/>
      <c r="F2873" s="15"/>
      <c r="J2873" s="15"/>
      <c r="K2873" s="15"/>
      <c r="L2873" s="15"/>
      <c r="O2873" s="20"/>
      <c r="P2873" s="5"/>
      <c r="R2873" s="9"/>
      <c r="U2873" s="9"/>
      <c r="V2873" s="9"/>
      <c r="Z2873" s="10"/>
      <c r="AB2873" s="5"/>
    </row>
    <row r="2874" spans="1:28">
      <c r="B2874" s="5"/>
      <c r="C2874" s="5"/>
      <c r="E2874" s="16"/>
      <c r="F2874" s="15"/>
      <c r="J2874" s="15"/>
      <c r="K2874" s="15"/>
      <c r="L2874" s="15"/>
      <c r="O2874" s="20"/>
      <c r="P2874" s="5"/>
      <c r="R2874" s="9"/>
      <c r="U2874" s="9"/>
      <c r="V2874" s="9"/>
      <c r="Z2874" s="10"/>
      <c r="AB2874" s="5"/>
    </row>
    <row r="2875" spans="1:28">
      <c r="B2875" s="5"/>
      <c r="C2875" s="5"/>
      <c r="E2875" s="14"/>
      <c r="F2875" s="15"/>
      <c r="J2875" s="15"/>
      <c r="K2875" s="15"/>
      <c r="L2875" s="15"/>
      <c r="O2875" s="20"/>
      <c r="P2875" s="5"/>
      <c r="R2875" s="9"/>
      <c r="U2875" s="9"/>
      <c r="V2875" s="9"/>
      <c r="Z2875" s="10"/>
      <c r="AB2875" s="5"/>
    </row>
    <row r="2876" spans="1:28">
      <c r="B2876" s="5"/>
      <c r="C2876" s="5"/>
      <c r="E2876" s="14"/>
      <c r="F2876" s="15"/>
      <c r="J2876" s="15"/>
      <c r="K2876" s="15"/>
      <c r="L2876" s="15"/>
      <c r="O2876" s="20"/>
      <c r="P2876" s="5"/>
      <c r="R2876" s="9"/>
      <c r="U2876" s="9"/>
      <c r="V2876" s="9"/>
      <c r="Z2876" s="10"/>
      <c r="AB2876" s="5"/>
    </row>
    <row r="2877" spans="1:28">
      <c r="A2877" s="13"/>
      <c r="B2877" s="5"/>
      <c r="C2877" s="5"/>
      <c r="E2877" s="14"/>
      <c r="F2877" s="15"/>
      <c r="J2877" s="15"/>
      <c r="K2877" s="15"/>
      <c r="L2877" s="15"/>
      <c r="O2877" s="20"/>
      <c r="P2877" s="5"/>
      <c r="R2877" s="9"/>
      <c r="U2877" s="9"/>
      <c r="V2877" s="9"/>
      <c r="Z2877" s="10"/>
      <c r="AB2877" s="5"/>
    </row>
    <row r="2878" spans="1:28">
      <c r="A2878" s="13"/>
      <c r="B2878" s="5"/>
      <c r="C2878" s="5"/>
      <c r="E2878" s="14"/>
      <c r="F2878" s="15"/>
      <c r="J2878" s="15"/>
      <c r="K2878" s="15"/>
      <c r="L2878" s="15"/>
      <c r="O2878" s="20"/>
      <c r="P2878" s="5"/>
      <c r="R2878" s="9"/>
      <c r="U2878" s="9"/>
      <c r="V2878" s="9"/>
      <c r="Z2878" s="10"/>
      <c r="AB2878" s="5"/>
    </row>
    <row r="2879" spans="1:28">
      <c r="A2879" s="13"/>
      <c r="B2879" s="5"/>
      <c r="C2879" s="5"/>
      <c r="E2879" s="17"/>
      <c r="F2879" s="18"/>
      <c r="J2879" s="15"/>
      <c r="K2879" s="15"/>
      <c r="L2879" s="15"/>
      <c r="M2879" s="15"/>
      <c r="O2879" s="20"/>
      <c r="P2879" s="5"/>
      <c r="R2879" s="9"/>
      <c r="U2879" s="9"/>
      <c r="V2879" s="9"/>
      <c r="Z2879" s="10"/>
      <c r="AB2879" s="5"/>
    </row>
    <row r="2880" spans="1:28">
      <c r="A2880" s="13"/>
      <c r="B2880" s="5"/>
      <c r="C2880" s="5"/>
      <c r="E2880" s="14"/>
      <c r="F2880" s="15"/>
      <c r="J2880" s="15"/>
      <c r="K2880" s="15"/>
      <c r="L2880" s="15"/>
      <c r="O2880" s="20"/>
      <c r="P2880" s="5"/>
      <c r="R2880" s="9"/>
      <c r="U2880" s="9"/>
      <c r="V2880" s="9"/>
      <c r="Z2880" s="10"/>
      <c r="AB2880" s="5"/>
    </row>
    <row r="2881" spans="1:28">
      <c r="A2881" s="13"/>
      <c r="B2881" s="5"/>
      <c r="C2881" s="5"/>
      <c r="E2881" s="14"/>
      <c r="F2881" s="15"/>
      <c r="J2881" s="15"/>
      <c r="K2881" s="15"/>
      <c r="L2881" s="15"/>
      <c r="O2881" s="20"/>
      <c r="P2881" s="5"/>
      <c r="R2881" s="9"/>
      <c r="U2881" s="9"/>
      <c r="V2881" s="9"/>
      <c r="Z2881" s="10"/>
      <c r="AB2881" s="5"/>
    </row>
    <row r="2882" spans="1:28">
      <c r="A2882" s="13"/>
      <c r="B2882" s="5"/>
      <c r="C2882" s="5"/>
      <c r="E2882" s="14"/>
      <c r="F2882" s="15"/>
      <c r="J2882" s="15"/>
      <c r="K2882" s="15"/>
      <c r="L2882" s="15"/>
      <c r="O2882" s="20"/>
      <c r="P2882" s="5"/>
      <c r="R2882" s="9"/>
      <c r="U2882" s="9"/>
      <c r="V2882" s="9"/>
      <c r="Z2882" s="10"/>
      <c r="AB2882" s="5"/>
    </row>
    <row r="2883" spans="1:28">
      <c r="A2883" s="13"/>
      <c r="B2883" s="5"/>
      <c r="C2883" s="5"/>
      <c r="E2883" s="14"/>
      <c r="F2883" s="15"/>
      <c r="J2883" s="15"/>
      <c r="K2883" s="15"/>
      <c r="L2883" s="15"/>
      <c r="O2883" s="20"/>
      <c r="P2883" s="5"/>
      <c r="R2883" s="9"/>
      <c r="U2883" s="9"/>
      <c r="V2883" s="9"/>
      <c r="Z2883" s="10"/>
      <c r="AB2883" s="5"/>
    </row>
    <row r="2884" spans="1:28">
      <c r="A2884" s="13"/>
      <c r="B2884" s="5"/>
      <c r="C2884" s="5"/>
      <c r="E2884" s="14"/>
      <c r="F2884" s="15"/>
      <c r="J2884" s="15"/>
      <c r="K2884" s="15"/>
      <c r="L2884" s="15"/>
      <c r="O2884" s="20"/>
      <c r="P2884" s="5"/>
      <c r="R2884" s="9"/>
      <c r="U2884" s="9"/>
      <c r="V2884" s="9"/>
      <c r="Z2884" s="10"/>
      <c r="AB2884" s="5"/>
    </row>
    <row r="2885" spans="1:28">
      <c r="A2885" s="13"/>
      <c r="B2885" s="5"/>
      <c r="C2885" s="5"/>
      <c r="E2885" s="16"/>
      <c r="F2885" s="15"/>
      <c r="J2885" s="15"/>
      <c r="K2885" s="15"/>
      <c r="L2885" s="15"/>
      <c r="O2885" s="20"/>
      <c r="P2885" s="5"/>
      <c r="R2885" s="9"/>
      <c r="U2885" s="9"/>
      <c r="V2885" s="9"/>
      <c r="Z2885" s="10"/>
      <c r="AB2885" s="5"/>
    </row>
    <row r="2886" spans="1:28">
      <c r="A2886" s="13"/>
      <c r="B2886" s="5"/>
      <c r="C2886" s="5"/>
      <c r="E2886" s="14"/>
      <c r="F2886" s="15"/>
      <c r="J2886" s="15"/>
      <c r="K2886" s="15"/>
      <c r="L2886" s="15"/>
      <c r="O2886" s="20"/>
      <c r="P2886" s="5"/>
      <c r="R2886" s="9"/>
      <c r="U2886" s="9"/>
      <c r="V2886" s="9"/>
      <c r="Z2886" s="10"/>
      <c r="AB2886" s="5"/>
    </row>
    <row r="2887" spans="1:28">
      <c r="A2887" s="13"/>
      <c r="B2887" s="5"/>
      <c r="C2887" s="5"/>
      <c r="E2887" s="14"/>
      <c r="F2887" s="15"/>
      <c r="J2887" s="15"/>
      <c r="K2887" s="15"/>
      <c r="L2887" s="15"/>
      <c r="O2887" s="20"/>
      <c r="P2887" s="5"/>
      <c r="R2887" s="9"/>
      <c r="U2887" s="9"/>
      <c r="V2887" s="9"/>
      <c r="Z2887" s="10"/>
      <c r="AB2887" s="5"/>
    </row>
    <row r="2888" spans="1:28">
      <c r="B2888" s="5"/>
      <c r="C2888" s="5"/>
      <c r="E2888" s="16"/>
      <c r="F2888" s="15"/>
      <c r="J2888" s="15"/>
      <c r="K2888" s="15"/>
      <c r="L2888" s="15"/>
      <c r="O2888" s="20"/>
      <c r="P2888" s="5"/>
      <c r="R2888" s="9"/>
      <c r="U2888" s="9"/>
      <c r="V2888" s="9"/>
      <c r="Z2888" s="10"/>
      <c r="AB2888" s="5"/>
    </row>
    <row r="2889" spans="1:28">
      <c r="B2889" s="5"/>
      <c r="C2889" s="5"/>
      <c r="E2889" s="14"/>
      <c r="F2889" s="15"/>
      <c r="J2889" s="15"/>
      <c r="K2889" s="15"/>
      <c r="L2889" s="15"/>
      <c r="O2889" s="20"/>
      <c r="P2889" s="5"/>
      <c r="R2889" s="9"/>
      <c r="U2889" s="9"/>
      <c r="V2889" s="9"/>
      <c r="Z2889" s="10"/>
      <c r="AB2889" s="5"/>
    </row>
    <row r="2890" spans="1:28">
      <c r="B2890" s="5"/>
      <c r="C2890" s="5"/>
      <c r="E2890" s="14"/>
      <c r="F2890" s="15"/>
      <c r="J2890" s="15"/>
      <c r="K2890" s="15"/>
      <c r="L2890" s="15"/>
      <c r="O2890" s="20"/>
      <c r="P2890" s="5"/>
      <c r="R2890" s="9"/>
      <c r="U2890" s="9"/>
      <c r="V2890" s="9"/>
      <c r="Z2890" s="10"/>
      <c r="AB2890" s="5"/>
    </row>
    <row r="2891" spans="1:28">
      <c r="B2891" s="5"/>
      <c r="C2891" s="5"/>
      <c r="E2891" s="14"/>
      <c r="F2891" s="15"/>
      <c r="J2891" s="15"/>
      <c r="K2891" s="15"/>
      <c r="L2891" s="15"/>
      <c r="O2891" s="20"/>
      <c r="P2891" s="5"/>
      <c r="R2891" s="9"/>
      <c r="U2891" s="9"/>
      <c r="V2891" s="9"/>
      <c r="Z2891" s="10"/>
      <c r="AB2891" s="5"/>
    </row>
    <row r="2892" spans="1:28">
      <c r="A2892" s="13"/>
      <c r="B2892" s="5"/>
      <c r="C2892" s="5"/>
      <c r="E2892" s="16"/>
      <c r="F2892" s="15"/>
      <c r="J2892" s="15"/>
      <c r="K2892" s="15"/>
      <c r="L2892" s="15"/>
      <c r="O2892" s="20"/>
      <c r="P2892" s="5"/>
      <c r="R2892" s="9"/>
      <c r="U2892" s="9"/>
      <c r="V2892" s="9"/>
      <c r="Z2892" s="10"/>
      <c r="AB2892" s="5"/>
    </row>
    <row r="2893" spans="1:28">
      <c r="A2893" s="13"/>
      <c r="B2893" s="5"/>
      <c r="C2893" s="5"/>
      <c r="E2893" s="14"/>
      <c r="F2893" s="15"/>
      <c r="J2893" s="15"/>
      <c r="K2893" s="15"/>
      <c r="L2893" s="15"/>
      <c r="O2893" s="20"/>
      <c r="P2893" s="5"/>
      <c r="R2893" s="9"/>
      <c r="U2893" s="9"/>
      <c r="V2893" s="9"/>
      <c r="Z2893" s="10"/>
      <c r="AB2893" s="5"/>
    </row>
    <row r="2894" spans="1:28">
      <c r="A2894" s="13"/>
      <c r="B2894" s="5"/>
      <c r="C2894" s="5"/>
      <c r="E2894" s="16"/>
      <c r="F2894" s="15"/>
      <c r="J2894" s="15"/>
      <c r="K2894" s="15"/>
      <c r="L2894" s="15"/>
      <c r="O2894" s="20"/>
      <c r="P2894" s="5"/>
      <c r="R2894" s="9"/>
      <c r="U2894" s="9"/>
      <c r="V2894" s="9"/>
      <c r="Z2894" s="10"/>
      <c r="AB2894" s="5"/>
    </row>
    <row r="2895" spans="1:28">
      <c r="A2895" s="13"/>
      <c r="B2895" s="5"/>
      <c r="C2895" s="5"/>
      <c r="E2895" s="14"/>
      <c r="F2895" s="15"/>
      <c r="J2895" s="15"/>
      <c r="K2895" s="15"/>
      <c r="L2895" s="15"/>
      <c r="O2895" s="20"/>
      <c r="P2895" s="5"/>
      <c r="R2895" s="9"/>
      <c r="U2895" s="9"/>
      <c r="V2895" s="9"/>
      <c r="Z2895" s="10"/>
      <c r="AB2895" s="5"/>
    </row>
    <row r="2896" spans="1:28">
      <c r="A2896" s="13"/>
      <c r="B2896" s="5"/>
      <c r="C2896" s="5"/>
      <c r="E2896" s="16"/>
      <c r="F2896" s="15"/>
      <c r="J2896" s="15"/>
      <c r="K2896" s="15"/>
      <c r="L2896" s="15"/>
      <c r="O2896" s="20"/>
      <c r="P2896" s="5"/>
      <c r="R2896" s="9"/>
      <c r="U2896" s="9"/>
      <c r="V2896" s="9"/>
      <c r="Z2896" s="10"/>
      <c r="AB2896" s="5"/>
    </row>
    <row r="2897" spans="1:28">
      <c r="A2897" s="13"/>
      <c r="B2897" s="5"/>
      <c r="C2897" s="5"/>
      <c r="E2897" s="14"/>
      <c r="F2897" s="15"/>
      <c r="J2897" s="15"/>
      <c r="K2897" s="15"/>
      <c r="L2897" s="15"/>
      <c r="O2897" s="20"/>
      <c r="P2897" s="5"/>
      <c r="R2897" s="9"/>
      <c r="U2897" s="9"/>
      <c r="V2897" s="9"/>
      <c r="Z2897" s="10"/>
      <c r="AB2897" s="5"/>
    </row>
    <row r="2898" spans="1:28">
      <c r="A2898" s="13"/>
      <c r="B2898" s="5"/>
      <c r="C2898" s="5"/>
      <c r="E2898" s="16"/>
      <c r="F2898" s="15"/>
      <c r="J2898" s="15"/>
      <c r="K2898" s="15"/>
      <c r="L2898" s="15"/>
      <c r="M2898" s="15"/>
      <c r="O2898" s="20"/>
      <c r="P2898" s="5"/>
      <c r="R2898" s="9"/>
      <c r="U2898" s="9"/>
      <c r="V2898" s="9"/>
      <c r="Z2898" s="10"/>
      <c r="AB2898" s="5"/>
    </row>
    <row r="2899" spans="1:28">
      <c r="A2899" s="13"/>
      <c r="B2899" s="5"/>
      <c r="C2899" s="5"/>
      <c r="E2899" s="14"/>
      <c r="F2899" s="15"/>
      <c r="J2899" s="15"/>
      <c r="K2899" s="15"/>
      <c r="L2899" s="15"/>
      <c r="O2899" s="20"/>
      <c r="P2899" s="5"/>
      <c r="R2899" s="9"/>
      <c r="U2899" s="9"/>
      <c r="V2899" s="9"/>
      <c r="Z2899" s="10"/>
      <c r="AB2899" s="5"/>
    </row>
    <row r="2900" spans="1:28">
      <c r="A2900" s="13"/>
      <c r="B2900" s="5"/>
      <c r="C2900" s="5"/>
      <c r="E2900" s="16"/>
      <c r="F2900" s="15"/>
      <c r="J2900" s="15"/>
      <c r="K2900" s="15"/>
      <c r="L2900" s="15"/>
      <c r="O2900" s="20"/>
      <c r="P2900" s="5"/>
      <c r="R2900" s="9"/>
      <c r="U2900" s="9"/>
      <c r="V2900" s="9"/>
      <c r="Z2900" s="10"/>
      <c r="AB2900" s="5"/>
    </row>
    <row r="2901" spans="1:28">
      <c r="A2901" s="13"/>
      <c r="B2901" s="5"/>
      <c r="C2901" s="5"/>
      <c r="E2901" s="16"/>
      <c r="F2901" s="15"/>
      <c r="J2901" s="15"/>
      <c r="K2901" s="15"/>
      <c r="L2901" s="15"/>
      <c r="O2901" s="20"/>
      <c r="P2901" s="5"/>
      <c r="R2901" s="9"/>
      <c r="U2901" s="9"/>
      <c r="V2901" s="9"/>
      <c r="Z2901" s="10"/>
      <c r="AB2901" s="5"/>
    </row>
    <row r="2902" spans="1:28">
      <c r="A2902" s="13"/>
      <c r="B2902" s="5"/>
      <c r="C2902" s="5"/>
      <c r="E2902" s="16"/>
      <c r="F2902" s="15"/>
      <c r="J2902" s="15"/>
      <c r="K2902" s="15"/>
      <c r="L2902" s="15"/>
      <c r="O2902" s="20"/>
      <c r="P2902" s="5"/>
      <c r="R2902" s="9"/>
      <c r="U2902" s="9"/>
      <c r="V2902" s="9"/>
      <c r="Z2902" s="10"/>
      <c r="AB2902" s="5"/>
    </row>
    <row r="2903" spans="1:28">
      <c r="B2903" s="5"/>
      <c r="C2903" s="5"/>
      <c r="E2903" s="16"/>
      <c r="F2903" s="15"/>
      <c r="J2903" s="15"/>
      <c r="K2903" s="15"/>
      <c r="L2903" s="15"/>
      <c r="O2903" s="20"/>
      <c r="P2903" s="5"/>
      <c r="R2903" s="9"/>
      <c r="U2903" s="9"/>
      <c r="V2903" s="9"/>
      <c r="Z2903" s="10"/>
      <c r="AB2903" s="5"/>
    </row>
    <row r="2904" spans="1:28">
      <c r="B2904" s="5"/>
      <c r="C2904" s="5"/>
      <c r="E2904" s="16"/>
      <c r="F2904" s="15"/>
      <c r="J2904" s="15"/>
      <c r="K2904" s="15"/>
      <c r="L2904" s="15"/>
      <c r="M2904" s="15"/>
      <c r="O2904" s="20"/>
      <c r="P2904" s="5"/>
      <c r="R2904" s="9"/>
      <c r="U2904" s="9"/>
      <c r="V2904" s="9"/>
      <c r="Z2904" s="10"/>
      <c r="AB2904" s="5"/>
    </row>
    <row r="2905" spans="1:28">
      <c r="B2905" s="5"/>
      <c r="C2905" s="5"/>
      <c r="E2905" s="16"/>
      <c r="F2905" s="15"/>
      <c r="J2905" s="15"/>
      <c r="K2905" s="15"/>
      <c r="L2905" s="15"/>
      <c r="O2905" s="20"/>
      <c r="P2905" s="5"/>
      <c r="R2905" s="9"/>
      <c r="U2905" s="9"/>
      <c r="V2905" s="9"/>
      <c r="Z2905" s="10"/>
      <c r="AB2905" s="5"/>
    </row>
    <row r="2906" spans="1:28">
      <c r="B2906" s="5"/>
      <c r="C2906" s="5"/>
      <c r="E2906" s="16"/>
      <c r="F2906" s="15"/>
      <c r="J2906" s="15"/>
      <c r="K2906" s="15"/>
      <c r="L2906" s="15"/>
      <c r="O2906" s="20"/>
      <c r="P2906" s="5"/>
      <c r="R2906" s="9"/>
      <c r="U2906" s="9"/>
      <c r="V2906" s="9"/>
      <c r="Z2906" s="10"/>
      <c r="AB2906" s="5"/>
    </row>
    <row r="2907" spans="1:28">
      <c r="A2907" s="13"/>
      <c r="B2907" s="5"/>
      <c r="C2907" s="5"/>
      <c r="E2907" s="16"/>
      <c r="F2907" s="15"/>
      <c r="J2907" s="15"/>
      <c r="K2907" s="15"/>
      <c r="L2907" s="15"/>
      <c r="O2907" s="20"/>
      <c r="P2907" s="5"/>
      <c r="R2907" s="9"/>
      <c r="U2907" s="9"/>
      <c r="V2907" s="9"/>
      <c r="Z2907" s="10"/>
      <c r="AB2907" s="5"/>
    </row>
    <row r="2908" spans="1:28">
      <c r="A2908" s="13"/>
      <c r="B2908" s="5"/>
      <c r="C2908" s="5"/>
      <c r="E2908" s="16"/>
      <c r="F2908" s="15"/>
      <c r="J2908" s="15"/>
      <c r="K2908" s="15"/>
      <c r="L2908" s="15"/>
      <c r="O2908" s="20"/>
      <c r="P2908" s="5"/>
      <c r="R2908" s="9"/>
      <c r="U2908" s="9"/>
      <c r="V2908" s="9"/>
      <c r="Z2908" s="10"/>
      <c r="AB2908" s="5"/>
    </row>
    <row r="2909" spans="1:28">
      <c r="A2909" s="13"/>
      <c r="B2909" s="5"/>
      <c r="C2909" s="5"/>
      <c r="E2909" s="16"/>
      <c r="F2909" s="15"/>
      <c r="J2909" s="15"/>
      <c r="K2909" s="15"/>
      <c r="L2909" s="15"/>
      <c r="O2909" s="20"/>
      <c r="P2909" s="5"/>
      <c r="R2909" s="9"/>
      <c r="U2909" s="9"/>
      <c r="V2909" s="9"/>
      <c r="Z2909" s="10"/>
      <c r="AB2909" s="5"/>
    </row>
    <row r="2910" spans="1:28">
      <c r="A2910" s="13"/>
      <c r="B2910" s="5"/>
      <c r="C2910" s="5"/>
      <c r="E2910" s="16"/>
      <c r="F2910" s="15"/>
      <c r="J2910" s="15"/>
      <c r="K2910" s="15"/>
      <c r="L2910" s="15"/>
      <c r="O2910" s="20"/>
      <c r="P2910" s="5"/>
      <c r="R2910" s="9"/>
      <c r="U2910" s="9"/>
      <c r="V2910" s="9"/>
      <c r="Z2910" s="10"/>
      <c r="AB2910" s="5"/>
    </row>
    <row r="2911" spans="1:28">
      <c r="A2911" s="13"/>
      <c r="B2911" s="5"/>
      <c r="C2911" s="5"/>
      <c r="E2911" s="16"/>
      <c r="F2911" s="15"/>
      <c r="J2911" s="15"/>
      <c r="K2911" s="15"/>
      <c r="L2911" s="15"/>
      <c r="O2911" s="20"/>
      <c r="P2911" s="5"/>
      <c r="R2911" s="9"/>
      <c r="U2911" s="9"/>
      <c r="V2911" s="9"/>
      <c r="Z2911" s="10"/>
      <c r="AB2911" s="5"/>
    </row>
    <row r="2912" spans="1:28">
      <c r="A2912" s="13"/>
      <c r="B2912" s="5"/>
      <c r="C2912" s="5"/>
      <c r="E2912" s="16"/>
      <c r="F2912" s="15"/>
      <c r="J2912" s="15"/>
      <c r="K2912" s="15"/>
      <c r="L2912" s="15"/>
      <c r="O2912" s="20"/>
      <c r="P2912" s="5"/>
      <c r="R2912" s="9"/>
      <c r="U2912" s="9"/>
      <c r="V2912" s="9"/>
      <c r="Z2912" s="10"/>
      <c r="AB2912" s="5"/>
    </row>
    <row r="2913" spans="1:28">
      <c r="A2913" s="13"/>
      <c r="B2913" s="5"/>
      <c r="C2913" s="5"/>
      <c r="E2913" s="16"/>
      <c r="F2913" s="15"/>
      <c r="J2913" s="15"/>
      <c r="K2913" s="15"/>
      <c r="L2913" s="15"/>
      <c r="O2913" s="20"/>
      <c r="P2913" s="5"/>
      <c r="R2913" s="9"/>
      <c r="U2913" s="9"/>
      <c r="V2913" s="9"/>
      <c r="Z2913" s="10"/>
      <c r="AB2913" s="5"/>
    </row>
    <row r="2914" spans="1:28">
      <c r="A2914" s="13"/>
      <c r="B2914" s="5"/>
      <c r="C2914" s="5"/>
      <c r="E2914" s="16"/>
      <c r="F2914" s="15"/>
      <c r="J2914" s="15"/>
      <c r="K2914" s="15"/>
      <c r="L2914" s="15"/>
      <c r="O2914" s="20"/>
      <c r="P2914" s="5"/>
      <c r="R2914" s="9"/>
      <c r="U2914" s="9"/>
      <c r="V2914" s="9"/>
      <c r="Z2914" s="10"/>
      <c r="AB2914" s="5"/>
    </row>
    <row r="2915" spans="1:28">
      <c r="A2915" s="13"/>
      <c r="B2915" s="5"/>
      <c r="C2915" s="5"/>
      <c r="E2915" s="16"/>
      <c r="F2915" s="15"/>
      <c r="J2915" s="15"/>
      <c r="K2915" s="15"/>
      <c r="L2915" s="15"/>
      <c r="O2915" s="20"/>
      <c r="P2915" s="5"/>
      <c r="R2915" s="9"/>
      <c r="U2915" s="9"/>
      <c r="V2915" s="9"/>
      <c r="Z2915" s="10"/>
      <c r="AB2915" s="5"/>
    </row>
    <row r="2916" spans="1:28">
      <c r="A2916" s="13"/>
      <c r="B2916" s="5"/>
      <c r="C2916" s="5"/>
      <c r="E2916" s="16"/>
      <c r="F2916" s="15"/>
      <c r="J2916" s="15"/>
      <c r="K2916" s="15"/>
      <c r="L2916" s="15"/>
      <c r="O2916" s="20"/>
      <c r="P2916" s="5"/>
      <c r="R2916" s="9"/>
      <c r="U2916" s="9"/>
      <c r="V2916" s="9"/>
      <c r="Z2916" s="10"/>
      <c r="AB2916" s="5"/>
    </row>
    <row r="2917" spans="1:28">
      <c r="A2917" s="13"/>
      <c r="B2917" s="5"/>
      <c r="C2917" s="5"/>
      <c r="E2917" s="16"/>
      <c r="F2917" s="15"/>
      <c r="J2917" s="15"/>
      <c r="K2917" s="15"/>
      <c r="L2917" s="15"/>
      <c r="O2917" s="20"/>
      <c r="P2917" s="5"/>
      <c r="R2917" s="9"/>
      <c r="U2917" s="9"/>
      <c r="V2917" s="9"/>
      <c r="Z2917" s="10"/>
      <c r="AB2917" s="5"/>
    </row>
    <row r="2918" spans="1:28">
      <c r="B2918" s="5"/>
      <c r="C2918" s="5"/>
      <c r="E2918" s="16"/>
      <c r="F2918" s="15"/>
      <c r="J2918" s="15"/>
      <c r="K2918" s="15"/>
      <c r="L2918" s="15"/>
      <c r="O2918" s="20"/>
      <c r="P2918" s="5"/>
      <c r="R2918" s="9"/>
      <c r="U2918" s="9"/>
      <c r="V2918" s="9"/>
      <c r="Z2918" s="10"/>
      <c r="AB2918" s="5"/>
    </row>
    <row r="2919" spans="1:28">
      <c r="B2919" s="5"/>
      <c r="C2919" s="5"/>
      <c r="E2919" s="16"/>
      <c r="F2919" s="15"/>
      <c r="J2919" s="15"/>
      <c r="K2919" s="15"/>
      <c r="L2919" s="15"/>
      <c r="O2919" s="20"/>
      <c r="P2919" s="5"/>
      <c r="R2919" s="9"/>
      <c r="U2919" s="9"/>
      <c r="V2919" s="9"/>
      <c r="Z2919" s="10"/>
      <c r="AB2919" s="5"/>
    </row>
    <row r="2920" spans="1:28">
      <c r="B2920" s="5"/>
      <c r="C2920" s="5"/>
      <c r="E2920" s="16"/>
      <c r="F2920" s="15"/>
      <c r="J2920" s="15"/>
      <c r="K2920" s="15"/>
      <c r="L2920" s="15"/>
      <c r="O2920" s="20"/>
      <c r="P2920" s="5"/>
      <c r="R2920" s="9"/>
      <c r="U2920" s="9"/>
      <c r="V2920" s="9"/>
      <c r="Z2920" s="10"/>
      <c r="AB2920" s="5"/>
    </row>
    <row r="2921" spans="1:28">
      <c r="B2921" s="5"/>
      <c r="C2921" s="5"/>
      <c r="E2921" s="16"/>
      <c r="F2921" s="15"/>
      <c r="J2921" s="15"/>
      <c r="K2921" s="15"/>
      <c r="L2921" s="15"/>
      <c r="O2921" s="20"/>
      <c r="P2921" s="5"/>
      <c r="R2921" s="9"/>
      <c r="U2921" s="9"/>
      <c r="V2921" s="9"/>
      <c r="Z2921" s="10"/>
      <c r="AB2921" s="5"/>
    </row>
    <row r="2922" spans="1:28">
      <c r="A2922" s="13"/>
      <c r="B2922" s="5"/>
      <c r="C2922" s="5"/>
      <c r="E2922" s="16"/>
      <c r="F2922" s="15"/>
      <c r="J2922" s="15"/>
      <c r="K2922" s="15"/>
      <c r="L2922" s="15"/>
      <c r="O2922" s="20"/>
      <c r="P2922" s="5"/>
      <c r="R2922" s="9"/>
      <c r="U2922" s="9"/>
      <c r="V2922" s="9"/>
      <c r="Z2922" s="10"/>
      <c r="AB2922" s="5"/>
    </row>
    <row r="2923" spans="1:28">
      <c r="A2923" s="13"/>
      <c r="B2923" s="5"/>
      <c r="C2923" s="5"/>
      <c r="E2923" s="16"/>
      <c r="F2923" s="15"/>
      <c r="J2923" s="15"/>
      <c r="K2923" s="15"/>
      <c r="L2923" s="15"/>
      <c r="O2923" s="20"/>
      <c r="P2923" s="5"/>
      <c r="R2923" s="9"/>
      <c r="U2923" s="9"/>
      <c r="V2923" s="9"/>
      <c r="Z2923" s="10"/>
      <c r="AB2923" s="5"/>
    </row>
    <row r="2924" spans="1:28">
      <c r="A2924" s="13"/>
      <c r="B2924" s="5"/>
      <c r="C2924" s="5"/>
      <c r="E2924" s="16"/>
      <c r="F2924" s="15"/>
      <c r="J2924" s="15"/>
      <c r="K2924" s="15"/>
      <c r="L2924" s="15"/>
      <c r="O2924" s="20"/>
      <c r="P2924" s="5"/>
      <c r="R2924" s="9"/>
      <c r="U2924" s="9"/>
      <c r="V2924" s="9"/>
      <c r="Z2924" s="10"/>
      <c r="AB2924" s="5"/>
    </row>
    <row r="2925" spans="1:28">
      <c r="A2925" s="13"/>
      <c r="B2925" s="5"/>
      <c r="C2925" s="5"/>
      <c r="E2925" s="16"/>
      <c r="F2925" s="15"/>
      <c r="J2925" s="15"/>
      <c r="K2925" s="15"/>
      <c r="L2925" s="15"/>
      <c r="O2925" s="20"/>
      <c r="P2925" s="5"/>
      <c r="R2925" s="9"/>
      <c r="U2925" s="9"/>
      <c r="V2925" s="9"/>
      <c r="Z2925" s="10"/>
      <c r="AB2925" s="5"/>
    </row>
    <row r="2926" spans="1:28">
      <c r="A2926" s="13"/>
      <c r="B2926" s="5"/>
      <c r="C2926" s="5"/>
      <c r="E2926" s="16"/>
      <c r="F2926" s="15"/>
      <c r="J2926" s="15"/>
      <c r="K2926" s="15"/>
      <c r="L2926" s="15"/>
      <c r="O2926" s="20"/>
      <c r="P2926" s="5"/>
      <c r="R2926" s="9"/>
      <c r="U2926" s="9"/>
      <c r="V2926" s="9"/>
      <c r="Z2926" s="10"/>
      <c r="AB2926" s="5"/>
    </row>
    <row r="2927" spans="1:28">
      <c r="A2927" s="13"/>
      <c r="B2927" s="5"/>
      <c r="C2927" s="5"/>
      <c r="E2927" s="16"/>
      <c r="F2927" s="15"/>
      <c r="J2927" s="15"/>
      <c r="K2927" s="15"/>
      <c r="L2927" s="15"/>
      <c r="O2927" s="20"/>
      <c r="P2927" s="5"/>
      <c r="R2927" s="9"/>
      <c r="U2927" s="9"/>
      <c r="V2927" s="9"/>
      <c r="Z2927" s="10"/>
      <c r="AB2927" s="5"/>
    </row>
    <row r="2928" spans="1:28">
      <c r="A2928" s="13"/>
      <c r="B2928" s="5"/>
      <c r="C2928" s="5"/>
      <c r="E2928" s="16"/>
      <c r="F2928" s="15"/>
      <c r="J2928" s="15"/>
      <c r="K2928" s="15"/>
      <c r="L2928" s="15"/>
      <c r="O2928" s="20"/>
      <c r="P2928" s="5"/>
      <c r="R2928" s="9"/>
      <c r="U2928" s="9"/>
      <c r="V2928" s="9"/>
      <c r="Z2928" s="10"/>
      <c r="AB2928" s="5"/>
    </row>
    <row r="2929" spans="1:28">
      <c r="A2929" s="13"/>
      <c r="B2929" s="5"/>
      <c r="C2929" s="5"/>
      <c r="E2929" s="16"/>
      <c r="F2929" s="15"/>
      <c r="J2929" s="15"/>
      <c r="K2929" s="15"/>
      <c r="L2929" s="15"/>
      <c r="O2929" s="20"/>
      <c r="P2929" s="5"/>
      <c r="R2929" s="9"/>
      <c r="U2929" s="9"/>
      <c r="V2929" s="9"/>
      <c r="Z2929" s="10"/>
      <c r="AB2929" s="5"/>
    </row>
    <row r="2930" spans="1:28">
      <c r="A2930" s="13"/>
      <c r="B2930" s="5"/>
      <c r="C2930" s="5"/>
      <c r="E2930" s="16"/>
      <c r="F2930" s="15"/>
      <c r="J2930" s="15"/>
      <c r="K2930" s="15"/>
      <c r="L2930" s="15"/>
      <c r="O2930" s="20"/>
      <c r="P2930" s="5"/>
      <c r="R2930" s="9"/>
      <c r="U2930" s="9"/>
      <c r="V2930" s="9"/>
      <c r="Z2930" s="10"/>
      <c r="AB2930" s="5"/>
    </row>
    <row r="2931" spans="1:28">
      <c r="A2931" s="13"/>
      <c r="B2931" s="5"/>
      <c r="C2931" s="5"/>
      <c r="E2931" s="16"/>
      <c r="F2931" s="15"/>
      <c r="J2931" s="15"/>
      <c r="K2931" s="15"/>
      <c r="L2931" s="15"/>
      <c r="O2931" s="20"/>
      <c r="P2931" s="5"/>
      <c r="R2931" s="9"/>
      <c r="U2931" s="9"/>
      <c r="V2931" s="9"/>
      <c r="Z2931" s="10"/>
      <c r="AB2931" s="5"/>
    </row>
    <row r="2932" spans="1:28">
      <c r="A2932" s="13"/>
      <c r="B2932" s="5"/>
      <c r="C2932" s="5"/>
      <c r="E2932" s="16"/>
      <c r="F2932" s="15"/>
      <c r="J2932" s="15"/>
      <c r="K2932" s="15"/>
      <c r="L2932" s="15"/>
      <c r="O2932" s="20"/>
      <c r="P2932" s="5"/>
      <c r="R2932" s="9"/>
      <c r="U2932" s="9"/>
      <c r="V2932" s="9"/>
      <c r="Z2932" s="10"/>
      <c r="AB2932" s="5"/>
    </row>
    <row r="2933" spans="1:28">
      <c r="B2933" s="5"/>
      <c r="C2933" s="5"/>
      <c r="E2933" s="16"/>
      <c r="F2933" s="15"/>
      <c r="J2933" s="15"/>
      <c r="K2933" s="15"/>
      <c r="L2933" s="15"/>
      <c r="O2933" s="20"/>
      <c r="P2933" s="5"/>
      <c r="R2933" s="9"/>
      <c r="U2933" s="9"/>
      <c r="V2933" s="9"/>
      <c r="Z2933" s="10"/>
      <c r="AB2933" s="5"/>
    </row>
    <row r="2934" spans="1:28">
      <c r="B2934" s="5"/>
      <c r="C2934" s="5"/>
      <c r="E2934" s="16"/>
      <c r="F2934" s="15"/>
      <c r="J2934" s="15"/>
      <c r="K2934" s="15"/>
      <c r="L2934" s="15"/>
      <c r="O2934" s="20"/>
      <c r="P2934" s="5"/>
      <c r="R2934" s="9"/>
      <c r="U2934" s="9"/>
      <c r="V2934" s="9"/>
      <c r="Z2934" s="10"/>
      <c r="AB2934" s="5"/>
    </row>
    <row r="2935" spans="1:28">
      <c r="B2935" s="5"/>
      <c r="C2935" s="5"/>
      <c r="E2935" s="16"/>
      <c r="F2935" s="15"/>
      <c r="J2935" s="15"/>
      <c r="K2935" s="15"/>
      <c r="L2935" s="15"/>
      <c r="O2935" s="20"/>
      <c r="P2935" s="5"/>
      <c r="R2935" s="9"/>
      <c r="U2935" s="9"/>
      <c r="V2935" s="9"/>
      <c r="Z2935" s="10"/>
      <c r="AB2935" s="5"/>
    </row>
    <row r="2936" spans="1:28">
      <c r="B2936" s="5"/>
      <c r="C2936" s="5"/>
      <c r="E2936" s="16"/>
      <c r="F2936" s="15"/>
      <c r="J2936" s="15"/>
      <c r="K2936" s="15"/>
      <c r="L2936" s="15"/>
      <c r="M2936" s="15"/>
      <c r="O2936" s="20"/>
      <c r="P2936" s="5"/>
      <c r="R2936" s="9"/>
      <c r="U2936" s="9"/>
      <c r="V2936" s="9"/>
      <c r="Z2936" s="10"/>
      <c r="AB2936" s="5"/>
    </row>
    <row r="2937" spans="1:28">
      <c r="A2937" s="13"/>
      <c r="B2937" s="5"/>
      <c r="C2937" s="5"/>
      <c r="E2937" s="16"/>
      <c r="F2937" s="15"/>
      <c r="J2937" s="15"/>
      <c r="K2937" s="15"/>
      <c r="L2937" s="15"/>
      <c r="O2937" s="20"/>
      <c r="P2937" s="5"/>
      <c r="R2937" s="9"/>
      <c r="U2937" s="9"/>
      <c r="V2937" s="9"/>
      <c r="Z2937" s="10"/>
      <c r="AB2937" s="5"/>
    </row>
    <row r="2938" spans="1:28">
      <c r="A2938" s="13"/>
      <c r="B2938" s="5"/>
      <c r="C2938" s="5"/>
      <c r="E2938" s="16"/>
      <c r="F2938" s="15"/>
      <c r="J2938" s="15"/>
      <c r="K2938" s="15"/>
      <c r="L2938" s="15"/>
      <c r="O2938" s="20"/>
      <c r="P2938" s="5"/>
      <c r="R2938" s="9"/>
      <c r="U2938" s="9"/>
      <c r="V2938" s="9"/>
      <c r="Z2938" s="10"/>
      <c r="AB2938" s="5"/>
    </row>
    <row r="2939" spans="1:28">
      <c r="A2939" s="13"/>
      <c r="B2939" s="5"/>
      <c r="C2939" s="5"/>
      <c r="E2939" s="16"/>
      <c r="F2939" s="15"/>
      <c r="J2939" s="15"/>
      <c r="K2939" s="15"/>
      <c r="L2939" s="15"/>
      <c r="O2939" s="20"/>
      <c r="P2939" s="5"/>
      <c r="R2939" s="9"/>
      <c r="U2939" s="9"/>
      <c r="V2939" s="9"/>
      <c r="Z2939" s="10"/>
      <c r="AB2939" s="5"/>
    </row>
    <row r="2940" spans="1:28">
      <c r="A2940" s="13"/>
      <c r="B2940" s="5"/>
      <c r="C2940" s="5"/>
      <c r="E2940" s="16"/>
      <c r="F2940" s="15"/>
      <c r="J2940" s="15"/>
      <c r="K2940" s="15"/>
      <c r="L2940" s="15"/>
      <c r="O2940" s="20"/>
      <c r="P2940" s="5"/>
      <c r="R2940" s="9"/>
      <c r="U2940" s="9"/>
      <c r="V2940" s="9"/>
      <c r="Z2940" s="10"/>
      <c r="AB2940" s="5"/>
    </row>
    <row r="2941" spans="1:28">
      <c r="A2941" s="13"/>
      <c r="B2941" s="5"/>
      <c r="C2941" s="5"/>
      <c r="E2941" s="16"/>
      <c r="F2941" s="15"/>
      <c r="J2941" s="15"/>
      <c r="K2941" s="15"/>
      <c r="L2941" s="15"/>
      <c r="O2941" s="20"/>
      <c r="P2941" s="5"/>
      <c r="R2941" s="9"/>
      <c r="U2941" s="9"/>
      <c r="V2941" s="9"/>
      <c r="Z2941" s="10"/>
      <c r="AB2941" s="5"/>
    </row>
    <row r="2942" spans="1:28">
      <c r="A2942" s="13"/>
      <c r="B2942" s="5"/>
      <c r="C2942" s="5"/>
      <c r="E2942" s="16"/>
      <c r="F2942" s="15"/>
      <c r="J2942" s="15"/>
      <c r="K2942" s="15"/>
      <c r="L2942" s="15"/>
      <c r="O2942" s="20"/>
      <c r="P2942" s="5"/>
      <c r="R2942" s="9"/>
      <c r="U2942" s="9"/>
      <c r="V2942" s="9"/>
      <c r="Z2942" s="10"/>
      <c r="AB2942" s="5"/>
    </row>
    <row r="2943" spans="1:28">
      <c r="A2943" s="13"/>
      <c r="B2943" s="5"/>
      <c r="C2943" s="5"/>
      <c r="E2943" s="16"/>
      <c r="F2943" s="15"/>
      <c r="J2943" s="15"/>
      <c r="K2943" s="15"/>
      <c r="L2943" s="15"/>
      <c r="O2943" s="20"/>
      <c r="P2943" s="5"/>
      <c r="R2943" s="9"/>
      <c r="U2943" s="9"/>
      <c r="V2943" s="9"/>
      <c r="Z2943" s="10"/>
      <c r="AB2943" s="5"/>
    </row>
    <row r="2944" spans="1:28">
      <c r="A2944" s="13"/>
      <c r="B2944" s="5"/>
      <c r="C2944" s="5"/>
      <c r="E2944" s="16"/>
      <c r="F2944" s="15"/>
      <c r="J2944" s="15"/>
      <c r="K2944" s="15"/>
      <c r="L2944" s="15"/>
      <c r="O2944" s="20"/>
      <c r="P2944" s="5"/>
      <c r="R2944" s="9"/>
      <c r="U2944" s="9"/>
      <c r="V2944" s="9"/>
      <c r="Z2944" s="10"/>
      <c r="AB2944" s="5"/>
    </row>
    <row r="2945" spans="1:28">
      <c r="A2945" s="13"/>
      <c r="B2945" s="5"/>
      <c r="C2945" s="5"/>
      <c r="E2945" s="16"/>
      <c r="F2945" s="15"/>
      <c r="J2945" s="15"/>
      <c r="K2945" s="15"/>
      <c r="L2945" s="15"/>
      <c r="M2945" s="15"/>
      <c r="O2945" s="20"/>
      <c r="P2945" s="5"/>
      <c r="R2945" s="9"/>
      <c r="U2945" s="9"/>
      <c r="V2945" s="9"/>
      <c r="Z2945" s="10"/>
      <c r="AB2945" s="5"/>
    </row>
    <row r="2946" spans="1:28">
      <c r="A2946" s="13"/>
      <c r="B2946" s="5"/>
      <c r="C2946" s="5"/>
      <c r="E2946" s="16"/>
      <c r="F2946" s="15"/>
      <c r="J2946" s="15"/>
      <c r="K2946" s="15"/>
      <c r="L2946" s="15"/>
      <c r="O2946" s="20"/>
      <c r="P2946" s="5"/>
      <c r="R2946" s="9"/>
      <c r="U2946" s="9"/>
      <c r="V2946" s="9"/>
      <c r="Z2946" s="10"/>
      <c r="AB2946" s="5"/>
    </row>
    <row r="2947" spans="1:28">
      <c r="A2947" s="13"/>
      <c r="B2947" s="5"/>
      <c r="C2947" s="5"/>
      <c r="E2947" s="16"/>
      <c r="F2947" s="15"/>
      <c r="J2947" s="15"/>
      <c r="K2947" s="15"/>
      <c r="L2947" s="15"/>
      <c r="O2947" s="20"/>
      <c r="P2947" s="5"/>
      <c r="R2947" s="9"/>
      <c r="U2947" s="9"/>
      <c r="V2947" s="9"/>
      <c r="Z2947" s="10"/>
      <c r="AB2947" s="5"/>
    </row>
    <row r="2948" spans="1:28">
      <c r="B2948" s="5"/>
      <c r="C2948" s="5"/>
      <c r="E2948" s="16"/>
      <c r="F2948" s="15"/>
      <c r="J2948" s="15"/>
      <c r="K2948" s="15"/>
      <c r="L2948" s="15"/>
      <c r="O2948" s="20"/>
      <c r="P2948" s="5"/>
      <c r="R2948" s="9"/>
      <c r="U2948" s="9"/>
      <c r="V2948" s="9"/>
      <c r="Z2948" s="10"/>
      <c r="AB2948" s="5"/>
    </row>
    <row r="2949" spans="1:28">
      <c r="B2949" s="5"/>
      <c r="C2949" s="5"/>
      <c r="E2949" s="16"/>
      <c r="F2949" s="15"/>
      <c r="J2949" s="15"/>
      <c r="K2949" s="15"/>
      <c r="L2949" s="15"/>
      <c r="O2949" s="20"/>
      <c r="P2949" s="5"/>
      <c r="R2949" s="9"/>
      <c r="U2949" s="9"/>
      <c r="V2949" s="9"/>
      <c r="Z2949" s="10"/>
      <c r="AB2949" s="5"/>
    </row>
    <row r="2950" spans="1:28">
      <c r="B2950" s="5"/>
      <c r="C2950" s="5"/>
      <c r="E2950" s="16"/>
      <c r="F2950" s="15"/>
      <c r="J2950" s="15"/>
      <c r="K2950" s="15"/>
      <c r="L2950" s="15"/>
      <c r="O2950" s="20"/>
      <c r="P2950" s="5"/>
      <c r="R2950" s="9"/>
      <c r="U2950" s="9"/>
      <c r="V2950" s="9"/>
      <c r="Z2950" s="10"/>
      <c r="AB2950" s="5"/>
    </row>
    <row r="2951" spans="1:28">
      <c r="B2951" s="5"/>
      <c r="C2951" s="5"/>
      <c r="E2951" s="14"/>
      <c r="F2951" s="15"/>
      <c r="J2951" s="15"/>
      <c r="K2951" s="15"/>
      <c r="L2951" s="15"/>
      <c r="O2951" s="20"/>
      <c r="P2951" s="5"/>
      <c r="R2951" s="9"/>
      <c r="U2951" s="9"/>
      <c r="V2951" s="9"/>
      <c r="Z2951" s="10"/>
      <c r="AB2951" s="5"/>
    </row>
    <row r="2952" spans="1:28">
      <c r="A2952" s="13"/>
      <c r="B2952" s="5"/>
      <c r="C2952" s="5"/>
      <c r="E2952" s="14"/>
      <c r="F2952" s="15"/>
      <c r="J2952" s="15"/>
      <c r="K2952" s="15"/>
      <c r="L2952" s="15"/>
      <c r="O2952" s="20"/>
      <c r="P2952" s="5"/>
      <c r="R2952" s="9"/>
      <c r="U2952" s="9"/>
      <c r="V2952" s="9"/>
      <c r="Z2952" s="10"/>
      <c r="AB2952" s="5"/>
    </row>
    <row r="2953" spans="1:28">
      <c r="A2953" s="13"/>
      <c r="B2953" s="5"/>
      <c r="C2953" s="5"/>
      <c r="E2953" s="14"/>
      <c r="F2953" s="15"/>
      <c r="J2953" s="15"/>
      <c r="K2953" s="15"/>
      <c r="L2953" s="15"/>
      <c r="O2953" s="20"/>
      <c r="P2953" s="5"/>
      <c r="R2953" s="9"/>
      <c r="U2953" s="9"/>
      <c r="V2953" s="9"/>
      <c r="Z2953" s="10"/>
      <c r="AB2953" s="5"/>
    </row>
    <row r="2954" spans="1:28">
      <c r="A2954" s="13"/>
      <c r="B2954" s="5"/>
      <c r="C2954" s="5"/>
      <c r="E2954" s="14"/>
      <c r="F2954" s="15"/>
      <c r="J2954" s="15"/>
      <c r="K2954" s="15"/>
      <c r="L2954" s="15"/>
      <c r="O2954" s="20"/>
      <c r="P2954" s="5"/>
      <c r="R2954" s="9"/>
      <c r="U2954" s="9"/>
      <c r="V2954" s="9"/>
      <c r="Z2954" s="10"/>
      <c r="AB2954" s="5"/>
    </row>
    <row r="2955" spans="1:28">
      <c r="A2955" s="13"/>
      <c r="B2955" s="5"/>
      <c r="C2955" s="5"/>
      <c r="E2955" s="14"/>
      <c r="F2955" s="15"/>
      <c r="J2955" s="15"/>
      <c r="K2955" s="15"/>
      <c r="L2955" s="15"/>
      <c r="O2955" s="20"/>
      <c r="P2955" s="5"/>
      <c r="R2955" s="9"/>
      <c r="U2955" s="9"/>
      <c r="V2955" s="9"/>
      <c r="Z2955" s="10"/>
      <c r="AB2955" s="5"/>
    </row>
    <row r="2956" spans="1:28">
      <c r="A2956" s="13"/>
      <c r="B2956" s="5"/>
      <c r="C2956" s="5"/>
      <c r="E2956" s="14"/>
      <c r="F2956" s="15"/>
      <c r="J2956" s="15"/>
      <c r="K2956" s="15"/>
      <c r="L2956" s="15"/>
      <c r="O2956" s="20"/>
      <c r="P2956" s="5"/>
      <c r="R2956" s="9"/>
      <c r="U2956" s="9"/>
      <c r="V2956" s="9"/>
      <c r="Z2956" s="10"/>
      <c r="AB2956" s="5"/>
    </row>
    <row r="2957" spans="1:28">
      <c r="A2957" s="13"/>
      <c r="B2957" s="5"/>
      <c r="C2957" s="5"/>
      <c r="E2957" s="14"/>
      <c r="F2957" s="15"/>
      <c r="J2957" s="15"/>
      <c r="K2957" s="15"/>
      <c r="L2957" s="15"/>
      <c r="O2957" s="20"/>
      <c r="P2957" s="5"/>
      <c r="R2957" s="9"/>
      <c r="U2957" s="9"/>
      <c r="V2957" s="9"/>
      <c r="Z2957" s="10"/>
      <c r="AB2957" s="5"/>
    </row>
    <row r="2958" spans="1:28">
      <c r="A2958" s="13"/>
      <c r="B2958" s="5"/>
      <c r="C2958" s="5"/>
      <c r="E2958" s="14"/>
      <c r="F2958" s="15"/>
      <c r="J2958" s="15"/>
      <c r="K2958" s="15"/>
      <c r="L2958" s="15"/>
      <c r="O2958" s="20"/>
      <c r="P2958" s="5"/>
      <c r="R2958" s="9"/>
      <c r="U2958" s="9"/>
      <c r="V2958" s="9"/>
      <c r="Z2958" s="10"/>
      <c r="AB2958" s="5"/>
    </row>
    <row r="2959" spans="1:28">
      <c r="A2959" s="13"/>
      <c r="B2959" s="5"/>
      <c r="C2959" s="5"/>
      <c r="E2959" s="14"/>
      <c r="F2959" s="15"/>
      <c r="J2959" s="15"/>
      <c r="K2959" s="15"/>
      <c r="L2959" s="15"/>
      <c r="M2959" s="15"/>
      <c r="O2959" s="20"/>
      <c r="P2959" s="5"/>
      <c r="R2959" s="9"/>
      <c r="U2959" s="9"/>
      <c r="V2959" s="9"/>
      <c r="Z2959" s="10"/>
      <c r="AB2959" s="5"/>
    </row>
    <row r="2960" spans="1:28">
      <c r="A2960" s="13"/>
      <c r="B2960" s="5"/>
      <c r="C2960" s="5"/>
      <c r="E2960" s="14"/>
      <c r="F2960" s="15"/>
      <c r="J2960" s="15"/>
      <c r="K2960" s="15"/>
      <c r="L2960" s="15"/>
      <c r="M2960" s="15"/>
      <c r="O2960" s="20"/>
      <c r="P2960" s="5"/>
      <c r="R2960" s="9"/>
      <c r="U2960" s="9"/>
      <c r="V2960" s="9"/>
      <c r="Z2960" s="10"/>
      <c r="AB2960" s="5"/>
    </row>
    <row r="2961" spans="1:28">
      <c r="A2961" s="13"/>
      <c r="B2961" s="5"/>
      <c r="C2961" s="5"/>
      <c r="E2961" s="14"/>
      <c r="F2961" s="15"/>
      <c r="J2961" s="15"/>
      <c r="K2961" s="15"/>
      <c r="L2961" s="15"/>
      <c r="M2961" s="15"/>
      <c r="O2961" s="20"/>
      <c r="P2961" s="5"/>
      <c r="R2961" s="9"/>
      <c r="U2961" s="9"/>
      <c r="V2961" s="9"/>
      <c r="Z2961" s="10"/>
      <c r="AB2961" s="5"/>
    </row>
    <row r="2962" spans="1:28">
      <c r="A2962" s="13"/>
      <c r="B2962" s="5"/>
      <c r="C2962" s="5"/>
      <c r="E2962" s="14"/>
      <c r="F2962" s="15"/>
      <c r="J2962" s="15"/>
      <c r="K2962" s="15"/>
      <c r="L2962" s="15"/>
      <c r="O2962" s="20"/>
      <c r="P2962" s="5"/>
      <c r="R2962" s="9"/>
      <c r="U2962" s="9"/>
      <c r="V2962" s="9"/>
      <c r="Z2962" s="10"/>
      <c r="AB2962" s="5"/>
    </row>
    <row r="2963" spans="1:28">
      <c r="B2963" s="5"/>
      <c r="C2963" s="5"/>
      <c r="E2963" s="14"/>
      <c r="F2963" s="15"/>
      <c r="J2963" s="15"/>
      <c r="K2963" s="15"/>
      <c r="L2963" s="15"/>
      <c r="O2963" s="20"/>
      <c r="P2963" s="5"/>
      <c r="R2963" s="9"/>
      <c r="U2963" s="9"/>
      <c r="V2963" s="9"/>
      <c r="Z2963" s="10"/>
      <c r="AB2963" s="5"/>
    </row>
    <row r="2964" spans="1:28">
      <c r="B2964" s="5"/>
      <c r="C2964" s="5"/>
      <c r="E2964" s="14"/>
      <c r="F2964" s="15"/>
      <c r="J2964" s="15"/>
      <c r="K2964" s="15"/>
      <c r="L2964" s="15"/>
      <c r="O2964" s="20"/>
      <c r="P2964" s="5"/>
      <c r="R2964" s="9"/>
      <c r="U2964" s="9"/>
      <c r="V2964" s="9"/>
      <c r="Z2964" s="10"/>
      <c r="AB2964" s="5"/>
    </row>
    <row r="2965" spans="1:28">
      <c r="B2965" s="5"/>
      <c r="C2965" s="5"/>
      <c r="E2965" s="14"/>
      <c r="F2965" s="15"/>
      <c r="J2965" s="15"/>
      <c r="K2965" s="15"/>
      <c r="L2965" s="15"/>
      <c r="O2965" s="20"/>
      <c r="P2965" s="5"/>
      <c r="R2965" s="9"/>
      <c r="U2965" s="9"/>
      <c r="V2965" s="9"/>
      <c r="Z2965" s="10"/>
      <c r="AB2965" s="5"/>
    </row>
    <row r="2966" spans="1:28">
      <c r="B2966" s="5"/>
      <c r="C2966" s="5"/>
      <c r="E2966" s="14"/>
      <c r="F2966" s="15"/>
      <c r="J2966" s="15"/>
      <c r="K2966" s="15"/>
      <c r="L2966" s="15"/>
      <c r="O2966" s="20"/>
      <c r="P2966" s="5"/>
      <c r="R2966" s="9"/>
      <c r="U2966" s="9"/>
      <c r="V2966" s="9"/>
      <c r="Z2966" s="10"/>
      <c r="AB2966" s="5"/>
    </row>
    <row r="2967" spans="1:28">
      <c r="A2967" s="13"/>
      <c r="B2967" s="5"/>
      <c r="C2967" s="5"/>
      <c r="E2967" s="14"/>
      <c r="F2967" s="15"/>
      <c r="J2967" s="15"/>
      <c r="K2967" s="15"/>
      <c r="L2967" s="15"/>
      <c r="M2967" s="15"/>
      <c r="O2967" s="20"/>
      <c r="P2967" s="5"/>
      <c r="R2967" s="9"/>
      <c r="U2967" s="9"/>
      <c r="V2967" s="9"/>
      <c r="Z2967" s="10"/>
      <c r="AB2967" s="5"/>
    </row>
    <row r="2968" spans="1:28">
      <c r="A2968" s="13"/>
      <c r="B2968" s="5"/>
      <c r="C2968" s="5"/>
      <c r="E2968" s="14"/>
      <c r="F2968" s="15"/>
      <c r="J2968" s="15"/>
      <c r="K2968" s="15"/>
      <c r="L2968" s="15"/>
      <c r="O2968" s="20"/>
      <c r="P2968" s="5"/>
      <c r="R2968" s="9"/>
      <c r="U2968" s="9"/>
      <c r="V2968" s="9"/>
      <c r="Z2968" s="10"/>
      <c r="AB2968" s="5"/>
    </row>
    <row r="2969" spans="1:28">
      <c r="A2969" s="13"/>
      <c r="B2969" s="5"/>
      <c r="C2969" s="5"/>
      <c r="E2969" s="14"/>
      <c r="F2969" s="15"/>
      <c r="J2969" s="15"/>
      <c r="K2969" s="15"/>
      <c r="L2969" s="15"/>
      <c r="O2969" s="20"/>
      <c r="P2969" s="5"/>
      <c r="R2969" s="9"/>
      <c r="U2969" s="9"/>
      <c r="V2969" s="9"/>
      <c r="Z2969" s="10"/>
      <c r="AB2969" s="5"/>
    </row>
    <row r="2970" spans="1:28">
      <c r="A2970" s="13"/>
      <c r="B2970" s="5"/>
      <c r="C2970" s="5"/>
      <c r="E2970" s="14"/>
      <c r="F2970" s="15"/>
      <c r="J2970" s="15"/>
      <c r="K2970" s="15"/>
      <c r="L2970" s="15"/>
      <c r="O2970" s="20"/>
      <c r="P2970" s="5"/>
      <c r="R2970" s="9"/>
      <c r="U2970" s="9"/>
      <c r="V2970" s="9"/>
      <c r="Z2970" s="10"/>
      <c r="AB2970" s="5"/>
    </row>
    <row r="2971" spans="1:28">
      <c r="A2971" s="13"/>
      <c r="B2971" s="5"/>
      <c r="C2971" s="5"/>
      <c r="E2971" s="14"/>
      <c r="F2971" s="15"/>
      <c r="J2971" s="15"/>
      <c r="K2971" s="15"/>
      <c r="L2971" s="15"/>
      <c r="O2971" s="20"/>
      <c r="P2971" s="5"/>
      <c r="R2971" s="9"/>
      <c r="U2971" s="9"/>
      <c r="V2971" s="9"/>
      <c r="Z2971" s="10"/>
      <c r="AB2971" s="5"/>
    </row>
    <row r="2972" spans="1:28">
      <c r="A2972" s="13"/>
      <c r="B2972" s="5"/>
      <c r="C2972" s="5"/>
      <c r="E2972" s="21"/>
      <c r="F2972" s="22"/>
      <c r="J2972" s="22"/>
      <c r="K2972" s="22"/>
      <c r="L2972" s="22"/>
      <c r="O2972" s="19"/>
      <c r="P2972" s="5"/>
      <c r="R2972" s="9"/>
      <c r="U2972" s="9"/>
      <c r="V2972" s="9"/>
      <c r="Z2972" s="10"/>
      <c r="AB2972" s="5"/>
    </row>
    <row r="2973" spans="1:28">
      <c r="A2973" s="13"/>
      <c r="B2973" s="5"/>
      <c r="C2973" s="5"/>
      <c r="E2973" s="21"/>
      <c r="F2973" s="22"/>
      <c r="J2973" s="22"/>
      <c r="K2973" s="22"/>
      <c r="L2973" s="22"/>
      <c r="O2973" s="5"/>
      <c r="P2973" s="5"/>
      <c r="R2973" s="9"/>
      <c r="U2973" s="9"/>
      <c r="V2973" s="9"/>
      <c r="Z2973" s="10"/>
      <c r="AB2973" s="5"/>
    </row>
    <row r="2974" spans="1:28">
      <c r="A2974" s="13"/>
      <c r="B2974" s="5"/>
      <c r="C2974" s="5"/>
      <c r="E2974" s="23"/>
      <c r="F2974" s="22"/>
      <c r="J2974" s="22"/>
      <c r="K2974" s="22"/>
      <c r="L2974" s="22"/>
      <c r="O2974" s="5"/>
      <c r="P2974" s="5"/>
      <c r="R2974" s="9"/>
      <c r="U2974" s="9"/>
      <c r="V2974" s="9"/>
      <c r="Z2974" s="10"/>
      <c r="AB2974" s="5"/>
    </row>
    <row r="2975" spans="1:28">
      <c r="A2975" s="13"/>
      <c r="B2975" s="5"/>
      <c r="C2975" s="5"/>
      <c r="E2975" s="21"/>
      <c r="F2975" s="22"/>
      <c r="J2975" s="22"/>
      <c r="K2975" s="22"/>
      <c r="L2975" s="22"/>
      <c r="O2975" s="5"/>
      <c r="P2975" s="5"/>
      <c r="R2975" s="9"/>
      <c r="U2975" s="9"/>
      <c r="V2975" s="9"/>
      <c r="Z2975" s="10"/>
      <c r="AB2975" s="5"/>
    </row>
    <row r="2976" spans="1:28">
      <c r="A2976" s="13"/>
      <c r="B2976" s="5"/>
      <c r="C2976" s="5"/>
      <c r="E2976" s="23"/>
      <c r="F2976" s="22"/>
      <c r="J2976" s="22"/>
      <c r="K2976" s="22"/>
      <c r="L2976" s="22"/>
      <c r="O2976" s="5"/>
      <c r="P2976" s="5"/>
      <c r="R2976" s="9"/>
      <c r="U2976" s="9"/>
      <c r="V2976" s="9"/>
      <c r="Z2976" s="10"/>
      <c r="AB2976" s="5"/>
    </row>
    <row r="2977" spans="1:28">
      <c r="A2977" s="13"/>
      <c r="B2977" s="5"/>
      <c r="C2977" s="5"/>
      <c r="E2977" s="23"/>
      <c r="F2977" s="22"/>
      <c r="J2977" s="22"/>
      <c r="K2977" s="22"/>
      <c r="L2977" s="22"/>
      <c r="O2977" s="5"/>
      <c r="P2977" s="5"/>
      <c r="R2977" s="9"/>
      <c r="U2977" s="9"/>
      <c r="V2977" s="9"/>
      <c r="Z2977" s="10"/>
      <c r="AB2977" s="5"/>
    </row>
    <row r="2978" spans="1:28">
      <c r="B2978" s="5"/>
      <c r="C2978" s="5"/>
      <c r="E2978" s="21"/>
      <c r="F2978" s="22"/>
      <c r="J2978" s="22"/>
      <c r="K2978" s="22"/>
      <c r="L2978" s="22"/>
      <c r="O2978" s="5"/>
      <c r="P2978" s="5"/>
      <c r="R2978" s="9"/>
      <c r="U2978" s="9"/>
      <c r="V2978" s="9"/>
      <c r="Z2978" s="10"/>
      <c r="AB2978" s="5"/>
    </row>
    <row r="2979" spans="1:28">
      <c r="B2979" s="5"/>
      <c r="C2979" s="5"/>
      <c r="E2979" s="23"/>
      <c r="F2979" s="22"/>
      <c r="J2979" s="22"/>
      <c r="K2979" s="22"/>
      <c r="L2979" s="22"/>
      <c r="O2979" s="5"/>
      <c r="P2979" s="5"/>
      <c r="R2979" s="9"/>
      <c r="U2979" s="9"/>
      <c r="V2979" s="9"/>
      <c r="Z2979" s="10"/>
      <c r="AB2979" s="5"/>
    </row>
    <row r="2980" spans="1:28">
      <c r="B2980" s="5"/>
      <c r="C2980" s="5"/>
      <c r="E2980" s="21"/>
      <c r="F2980" s="22"/>
      <c r="J2980" s="22"/>
      <c r="K2980" s="22"/>
      <c r="L2980" s="22"/>
      <c r="O2980" s="5"/>
      <c r="P2980" s="5"/>
      <c r="R2980" s="9"/>
      <c r="U2980" s="9"/>
      <c r="V2980" s="9"/>
      <c r="Z2980" s="10"/>
      <c r="AB2980" s="5"/>
    </row>
    <row r="2981" spans="1:28">
      <c r="B2981" s="5"/>
      <c r="C2981" s="5"/>
      <c r="E2981" s="23"/>
      <c r="F2981" s="22"/>
      <c r="J2981" s="22"/>
      <c r="K2981" s="22"/>
      <c r="L2981" s="22"/>
      <c r="O2981" s="5"/>
      <c r="P2981" s="5"/>
      <c r="R2981" s="9"/>
      <c r="U2981" s="9"/>
      <c r="V2981" s="9"/>
      <c r="Z2981" s="10"/>
      <c r="AB2981" s="5"/>
    </row>
    <row r="2982" spans="1:28">
      <c r="A2982" s="13"/>
      <c r="B2982" s="5"/>
      <c r="C2982" s="5"/>
      <c r="E2982" s="23"/>
      <c r="F2982" s="22"/>
      <c r="J2982" s="22"/>
      <c r="K2982" s="22"/>
      <c r="L2982" s="22"/>
      <c r="O2982" s="5"/>
      <c r="P2982" s="5"/>
      <c r="R2982" s="9"/>
      <c r="U2982" s="9"/>
      <c r="V2982" s="9"/>
      <c r="Z2982" s="10"/>
      <c r="AB2982" s="5"/>
    </row>
    <row r="2983" spans="1:28">
      <c r="A2983" s="13"/>
      <c r="B2983" s="5"/>
      <c r="C2983" s="5"/>
      <c r="E2983" s="23"/>
      <c r="F2983" s="22"/>
      <c r="J2983" s="22"/>
      <c r="K2983" s="22"/>
      <c r="L2983" s="22"/>
      <c r="O2983" s="5"/>
      <c r="P2983" s="5"/>
      <c r="R2983" s="9"/>
      <c r="U2983" s="9"/>
      <c r="V2983" s="9"/>
      <c r="Z2983" s="10"/>
      <c r="AB2983" s="5"/>
    </row>
    <row r="2984" spans="1:28">
      <c r="A2984" s="13"/>
      <c r="B2984" s="5"/>
      <c r="C2984" s="5"/>
      <c r="E2984" s="23"/>
      <c r="F2984" s="22"/>
      <c r="J2984" s="22"/>
      <c r="K2984" s="22"/>
      <c r="L2984" s="22"/>
      <c r="O2984" s="5"/>
      <c r="P2984" s="5"/>
      <c r="R2984" s="9"/>
      <c r="U2984" s="9"/>
      <c r="V2984" s="9"/>
      <c r="Z2984" s="10"/>
      <c r="AB2984" s="5"/>
    </row>
    <row r="2985" spans="1:28">
      <c r="A2985" s="13"/>
      <c r="B2985" s="5"/>
      <c r="C2985" s="5"/>
      <c r="E2985" s="23"/>
      <c r="F2985" s="22"/>
      <c r="J2985" s="22"/>
      <c r="K2985" s="22"/>
      <c r="L2985" s="22"/>
      <c r="O2985" s="5"/>
      <c r="P2985" s="5"/>
      <c r="R2985" s="9"/>
      <c r="U2985" s="9"/>
      <c r="V2985" s="9"/>
      <c r="Z2985" s="10"/>
      <c r="AB2985" s="5"/>
    </row>
    <row r="2986" spans="1:28">
      <c r="A2986" s="13"/>
      <c r="B2986" s="5"/>
      <c r="C2986" s="5"/>
      <c r="E2986" s="23"/>
      <c r="F2986" s="22"/>
      <c r="J2986" s="22"/>
      <c r="K2986" s="22"/>
      <c r="L2986" s="22"/>
      <c r="O2986" s="5"/>
      <c r="P2986" s="5"/>
      <c r="R2986" s="9"/>
      <c r="U2986" s="9"/>
      <c r="V2986" s="9"/>
      <c r="Z2986" s="10"/>
      <c r="AB2986" s="5"/>
    </row>
    <row r="2987" spans="1:28">
      <c r="A2987" s="13"/>
      <c r="B2987" s="5"/>
      <c r="C2987" s="5"/>
      <c r="E2987" s="23"/>
      <c r="F2987" s="22"/>
      <c r="J2987" s="22"/>
      <c r="K2987" s="22"/>
      <c r="L2987" s="22"/>
      <c r="O2987" s="5"/>
      <c r="P2987" s="5"/>
      <c r="R2987" s="9"/>
      <c r="U2987" s="9"/>
      <c r="V2987" s="9"/>
      <c r="Z2987" s="10"/>
      <c r="AB2987" s="5"/>
    </row>
    <row r="2988" spans="1:28">
      <c r="A2988" s="13"/>
      <c r="B2988" s="5"/>
      <c r="C2988" s="5"/>
      <c r="E2988" s="23"/>
      <c r="F2988" s="22"/>
      <c r="J2988" s="22"/>
      <c r="K2988" s="22"/>
      <c r="L2988" s="22"/>
      <c r="O2988" s="5"/>
      <c r="P2988" s="5"/>
      <c r="R2988" s="9"/>
      <c r="U2988" s="9"/>
      <c r="V2988" s="9"/>
      <c r="Z2988" s="10"/>
      <c r="AB2988" s="5"/>
    </row>
    <row r="2989" spans="1:28">
      <c r="A2989" s="13"/>
      <c r="B2989" s="5"/>
      <c r="C2989" s="5"/>
      <c r="E2989" s="23"/>
      <c r="F2989" s="22"/>
      <c r="J2989" s="22"/>
      <c r="K2989" s="22"/>
      <c r="L2989" s="22"/>
      <c r="O2989" s="5"/>
      <c r="P2989" s="5"/>
      <c r="R2989" s="9"/>
      <c r="U2989" s="9"/>
      <c r="V2989" s="9"/>
      <c r="Z2989" s="10"/>
      <c r="AB2989" s="5"/>
    </row>
    <row r="2990" spans="1:28">
      <c r="A2990" s="13"/>
      <c r="B2990" s="5"/>
      <c r="C2990" s="5"/>
      <c r="E2990" s="23"/>
      <c r="F2990" s="22"/>
      <c r="J2990" s="22"/>
      <c r="K2990" s="22"/>
      <c r="L2990" s="22"/>
      <c r="M2990" s="22"/>
      <c r="O2990" s="5"/>
      <c r="P2990" s="5"/>
      <c r="R2990" s="9"/>
      <c r="U2990" s="9"/>
      <c r="V2990" s="9"/>
      <c r="Z2990" s="10"/>
      <c r="AB2990" s="5"/>
    </row>
    <row r="2991" spans="1:28">
      <c r="A2991" s="13"/>
      <c r="B2991" s="5"/>
      <c r="C2991" s="5"/>
      <c r="E2991" s="21"/>
      <c r="F2991" s="22"/>
      <c r="J2991" s="22"/>
      <c r="K2991" s="22"/>
      <c r="L2991" s="22"/>
      <c r="O2991" s="5"/>
      <c r="P2991" s="5"/>
      <c r="R2991" s="9"/>
      <c r="U2991" s="9"/>
      <c r="V2991" s="9"/>
      <c r="Z2991" s="10"/>
      <c r="AB2991" s="5"/>
    </row>
    <row r="2992" spans="1:28">
      <c r="A2992" s="13"/>
      <c r="B2992" s="5"/>
      <c r="C2992" s="5"/>
      <c r="E2992" s="23"/>
      <c r="F2992" s="22"/>
      <c r="J2992" s="22"/>
      <c r="K2992" s="22"/>
      <c r="L2992" s="22"/>
      <c r="M2992" s="22"/>
      <c r="O2992" s="5"/>
      <c r="P2992" s="5"/>
      <c r="R2992" s="9"/>
      <c r="U2992" s="9"/>
      <c r="V2992" s="9"/>
      <c r="Z2992" s="10"/>
      <c r="AB2992" s="5"/>
    </row>
    <row r="2993" spans="1:28">
      <c r="B2993" s="5"/>
      <c r="C2993" s="5"/>
      <c r="E2993" s="14"/>
      <c r="F2993" s="15"/>
      <c r="J2993" s="15"/>
      <c r="K2993" s="15"/>
      <c r="L2993" s="15"/>
      <c r="O2993" s="20"/>
      <c r="P2993" s="5"/>
      <c r="R2993" s="9"/>
      <c r="U2993" s="9"/>
      <c r="V2993" s="9"/>
      <c r="Z2993" s="10"/>
      <c r="AB2993" s="5"/>
    </row>
    <row r="2994" spans="1:28">
      <c r="B2994" s="5"/>
      <c r="C2994" s="5"/>
      <c r="E2994" s="14"/>
      <c r="F2994" s="15"/>
      <c r="J2994" s="15"/>
      <c r="K2994" s="15"/>
      <c r="L2994" s="15"/>
      <c r="O2994" s="20"/>
      <c r="P2994" s="5"/>
      <c r="R2994" s="9"/>
      <c r="U2994" s="9"/>
      <c r="V2994" s="9"/>
      <c r="Z2994" s="10"/>
      <c r="AB2994" s="5"/>
    </row>
    <row r="2995" spans="1:28">
      <c r="B2995" s="5"/>
      <c r="C2995" s="5"/>
      <c r="E2995" s="14"/>
      <c r="F2995" s="15"/>
      <c r="J2995" s="15"/>
      <c r="K2995" s="15"/>
      <c r="L2995" s="15"/>
      <c r="O2995" s="20"/>
      <c r="P2995" s="5"/>
      <c r="R2995" s="9"/>
      <c r="U2995" s="9"/>
      <c r="V2995" s="9"/>
      <c r="Z2995" s="10"/>
      <c r="AB2995" s="5"/>
    </row>
    <row r="2996" spans="1:28">
      <c r="B2996" s="5"/>
      <c r="C2996" s="5"/>
      <c r="E2996" s="14"/>
      <c r="F2996" s="15"/>
      <c r="J2996" s="15"/>
      <c r="K2996" s="15"/>
      <c r="L2996" s="15"/>
      <c r="O2996" s="20"/>
      <c r="P2996" s="5"/>
      <c r="R2996" s="9"/>
      <c r="U2996" s="9"/>
      <c r="V2996" s="9"/>
      <c r="Z2996" s="10"/>
      <c r="AB2996" s="5"/>
    </row>
    <row r="2997" spans="1:28">
      <c r="A2997" s="13"/>
      <c r="B2997" s="5"/>
      <c r="C2997" s="5"/>
      <c r="E2997" s="14"/>
      <c r="F2997" s="15"/>
      <c r="J2997" s="15"/>
      <c r="K2997" s="15"/>
      <c r="L2997" s="15"/>
      <c r="O2997" s="20"/>
      <c r="P2997" s="5"/>
      <c r="R2997" s="9"/>
      <c r="U2997" s="9"/>
      <c r="V2997" s="9"/>
      <c r="Z2997" s="10"/>
      <c r="AB2997" s="5"/>
    </row>
    <row r="2998" spans="1:28">
      <c r="A2998" s="13"/>
      <c r="B2998" s="5"/>
      <c r="C2998" s="5"/>
      <c r="E2998" s="14"/>
      <c r="F2998" s="15"/>
      <c r="J2998" s="15"/>
      <c r="K2998" s="15"/>
      <c r="L2998" s="15"/>
      <c r="O2998" s="20"/>
      <c r="P2998" s="5"/>
      <c r="R2998" s="9"/>
      <c r="U2998" s="9"/>
      <c r="V2998" s="9"/>
      <c r="Z2998" s="10"/>
      <c r="AB2998" s="5"/>
    </row>
    <row r="2999" spans="1:28">
      <c r="A2999" s="13"/>
      <c r="B2999" s="5"/>
      <c r="C2999" s="5"/>
      <c r="E2999" s="14"/>
      <c r="F2999" s="15"/>
      <c r="J2999" s="15"/>
      <c r="K2999" s="15"/>
      <c r="L2999" s="15"/>
      <c r="O2999" s="20"/>
      <c r="P2999" s="5"/>
      <c r="R2999" s="9"/>
      <c r="U2999" s="9"/>
      <c r="V2999" s="9"/>
      <c r="Z2999" s="10"/>
      <c r="AB2999" s="5"/>
    </row>
    <row r="3000" spans="1:28">
      <c r="A3000" s="13"/>
      <c r="B3000" s="5"/>
      <c r="C3000" s="5"/>
      <c r="E3000" s="14"/>
      <c r="F3000" s="15"/>
      <c r="J3000" s="15"/>
      <c r="K3000" s="15"/>
      <c r="L3000" s="15"/>
      <c r="O3000" s="20"/>
      <c r="P3000" s="5"/>
      <c r="R3000" s="9"/>
      <c r="U3000" s="9"/>
      <c r="V3000" s="9"/>
      <c r="Z3000" s="10"/>
      <c r="AB3000" s="5"/>
    </row>
    <row r="3001" spans="1:28">
      <c r="A3001" s="13"/>
      <c r="B3001" s="5"/>
      <c r="C3001" s="5"/>
      <c r="E3001" s="14"/>
      <c r="F3001" s="15"/>
      <c r="J3001" s="15"/>
      <c r="K3001" s="15"/>
      <c r="L3001" s="15"/>
      <c r="O3001" s="20"/>
      <c r="P3001" s="5"/>
      <c r="R3001" s="9"/>
      <c r="U3001" s="9"/>
      <c r="V3001" s="9"/>
      <c r="Z3001" s="10"/>
      <c r="AB3001" s="5"/>
    </row>
    <row r="3002" spans="1:28">
      <c r="A3002" s="13"/>
      <c r="B3002" s="5"/>
      <c r="C3002" s="5"/>
      <c r="E3002" s="14"/>
      <c r="F3002" s="15"/>
      <c r="J3002" s="15"/>
      <c r="K3002" s="15"/>
      <c r="L3002" s="15"/>
      <c r="O3002" s="20"/>
      <c r="P3002" s="5"/>
      <c r="R3002" s="9"/>
      <c r="U3002" s="9"/>
      <c r="V3002" s="9"/>
      <c r="Z3002" s="10"/>
      <c r="AB3002" s="5"/>
    </row>
    <row r="3003" spans="1:28">
      <c r="A3003" s="13"/>
      <c r="B3003" s="5"/>
      <c r="C3003" s="5"/>
      <c r="E3003" s="14"/>
      <c r="F3003" s="15"/>
      <c r="J3003" s="15"/>
      <c r="K3003" s="15"/>
      <c r="L3003" s="15"/>
      <c r="O3003" s="20"/>
      <c r="P3003" s="5"/>
      <c r="R3003" s="9"/>
      <c r="U3003" s="9"/>
      <c r="V3003" s="9"/>
      <c r="Z3003" s="10"/>
      <c r="AB3003" s="5"/>
    </row>
    <row r="3004" spans="1:28">
      <c r="A3004" s="13"/>
      <c r="B3004" s="5"/>
      <c r="C3004" s="5"/>
      <c r="E3004" s="14"/>
      <c r="F3004" s="15"/>
      <c r="J3004" s="15"/>
      <c r="K3004" s="15"/>
      <c r="L3004" s="15"/>
      <c r="O3004" s="20"/>
      <c r="P3004" s="5"/>
      <c r="R3004" s="9"/>
      <c r="U3004" s="9"/>
      <c r="V3004" s="9"/>
      <c r="Z3004" s="10"/>
      <c r="AB3004" s="5"/>
    </row>
    <row r="3005" spans="1:28">
      <c r="A3005" s="13"/>
      <c r="B3005" s="5"/>
      <c r="C3005" s="5"/>
      <c r="E3005" s="14"/>
      <c r="F3005" s="15"/>
      <c r="J3005" s="15"/>
      <c r="K3005" s="15"/>
      <c r="L3005" s="15"/>
      <c r="O3005" s="20"/>
      <c r="P3005" s="5"/>
      <c r="R3005" s="9"/>
      <c r="U3005" s="9"/>
      <c r="V3005" s="9"/>
      <c r="Z3005" s="10"/>
      <c r="AB3005" s="5"/>
    </row>
    <row r="3006" spans="1:28">
      <c r="A3006" s="13"/>
      <c r="B3006" s="5"/>
      <c r="C3006" s="5"/>
      <c r="E3006" s="14"/>
      <c r="F3006" s="15"/>
      <c r="J3006" s="15"/>
      <c r="K3006" s="15"/>
      <c r="L3006" s="15"/>
      <c r="O3006" s="20"/>
      <c r="P3006" s="5"/>
      <c r="R3006" s="9"/>
      <c r="U3006" s="9"/>
      <c r="V3006" s="9"/>
      <c r="Z3006" s="10"/>
      <c r="AB3006" s="5"/>
    </row>
    <row r="3007" spans="1:28">
      <c r="A3007" s="13"/>
      <c r="B3007" s="5"/>
      <c r="C3007" s="5"/>
      <c r="E3007" s="14"/>
      <c r="F3007" s="15"/>
      <c r="J3007" s="15"/>
      <c r="K3007" s="15"/>
      <c r="L3007" s="15"/>
      <c r="O3007" s="20"/>
      <c r="P3007" s="5"/>
      <c r="R3007" s="9"/>
      <c r="U3007" s="9"/>
      <c r="V3007" s="9"/>
      <c r="Z3007" s="10"/>
      <c r="AB3007" s="5"/>
    </row>
    <row r="3008" spans="1:28">
      <c r="B3008" s="5"/>
      <c r="C3008" s="5"/>
      <c r="E3008" s="14"/>
      <c r="F3008" s="15"/>
      <c r="J3008" s="15"/>
      <c r="K3008" s="15"/>
      <c r="L3008" s="15"/>
      <c r="O3008" s="20"/>
      <c r="P3008" s="5"/>
      <c r="R3008" s="9"/>
      <c r="U3008" s="9"/>
      <c r="V3008" s="9"/>
      <c r="Z3008" s="10"/>
      <c r="AB3008" s="5"/>
    </row>
    <row r="3009" spans="1:28">
      <c r="B3009" s="5"/>
      <c r="C3009" s="5"/>
      <c r="E3009" s="14"/>
      <c r="F3009" s="15"/>
      <c r="J3009" s="15"/>
      <c r="K3009" s="15"/>
      <c r="L3009" s="15"/>
      <c r="O3009" s="20"/>
      <c r="P3009" s="5"/>
      <c r="R3009" s="9"/>
      <c r="U3009" s="9"/>
      <c r="V3009" s="9"/>
      <c r="Z3009" s="10"/>
      <c r="AB3009" s="5"/>
    </row>
    <row r="3010" spans="1:28">
      <c r="B3010" s="5"/>
      <c r="C3010" s="5"/>
      <c r="E3010" s="14"/>
      <c r="F3010" s="15"/>
      <c r="J3010" s="15"/>
      <c r="K3010" s="15"/>
      <c r="L3010" s="15"/>
      <c r="O3010" s="20"/>
      <c r="P3010" s="5"/>
      <c r="R3010" s="9"/>
      <c r="U3010" s="9"/>
      <c r="V3010" s="9"/>
      <c r="Z3010" s="10"/>
      <c r="AB3010" s="5"/>
    </row>
    <row r="3011" spans="1:28">
      <c r="B3011" s="5"/>
      <c r="C3011" s="5"/>
      <c r="E3011" s="14"/>
      <c r="F3011" s="15"/>
      <c r="J3011" s="15"/>
      <c r="K3011" s="15"/>
      <c r="L3011" s="15"/>
      <c r="O3011" s="20"/>
      <c r="P3011" s="5"/>
      <c r="R3011" s="9"/>
      <c r="U3011" s="9"/>
      <c r="V3011" s="9"/>
      <c r="Z3011" s="10"/>
      <c r="AB3011" s="5"/>
    </row>
    <row r="3012" spans="1:28">
      <c r="A3012" s="13"/>
      <c r="B3012" s="5"/>
      <c r="C3012" s="5"/>
      <c r="E3012" s="14"/>
      <c r="F3012" s="15"/>
      <c r="J3012" s="15"/>
      <c r="K3012" s="15"/>
      <c r="L3012" s="15"/>
      <c r="O3012" s="20"/>
      <c r="P3012" s="5"/>
      <c r="R3012" s="9"/>
      <c r="U3012" s="9"/>
      <c r="V3012" s="9"/>
      <c r="Z3012" s="10"/>
      <c r="AB3012" s="5"/>
    </row>
    <row r="3013" spans="1:28">
      <c r="A3013" s="13"/>
      <c r="B3013" s="5"/>
      <c r="C3013" s="5"/>
      <c r="E3013" s="14"/>
      <c r="F3013" s="15"/>
      <c r="J3013" s="15"/>
      <c r="K3013" s="15"/>
      <c r="L3013" s="15"/>
      <c r="O3013" s="20"/>
      <c r="P3013" s="5"/>
      <c r="R3013" s="9"/>
      <c r="U3013" s="9"/>
      <c r="V3013" s="9"/>
      <c r="Z3013" s="10"/>
      <c r="AB3013" s="5"/>
    </row>
    <row r="3014" spans="1:28">
      <c r="A3014" s="13"/>
      <c r="B3014" s="5"/>
      <c r="C3014" s="5"/>
      <c r="E3014" s="14"/>
      <c r="F3014" s="15"/>
      <c r="J3014" s="15"/>
      <c r="K3014" s="15"/>
      <c r="L3014" s="15"/>
      <c r="O3014" s="20"/>
      <c r="P3014" s="5"/>
      <c r="R3014" s="9"/>
      <c r="U3014" s="9"/>
      <c r="V3014" s="9"/>
      <c r="Z3014" s="10"/>
      <c r="AB3014" s="5"/>
    </row>
    <row r="3015" spans="1:28">
      <c r="A3015" s="13"/>
      <c r="B3015" s="5"/>
      <c r="C3015" s="5"/>
      <c r="E3015" s="14"/>
      <c r="F3015" s="15"/>
      <c r="J3015" s="15"/>
      <c r="K3015" s="15"/>
      <c r="L3015" s="15"/>
      <c r="O3015" s="20"/>
      <c r="P3015" s="5"/>
      <c r="R3015" s="9"/>
      <c r="U3015" s="9"/>
      <c r="V3015" s="9"/>
      <c r="Z3015" s="10"/>
      <c r="AB3015" s="5"/>
    </row>
    <row r="3016" spans="1:28">
      <c r="A3016" s="13"/>
      <c r="B3016" s="5"/>
      <c r="C3016" s="5"/>
      <c r="E3016" s="14"/>
      <c r="F3016" s="15"/>
      <c r="J3016" s="15"/>
      <c r="K3016" s="15"/>
      <c r="L3016" s="15"/>
      <c r="O3016" s="20"/>
      <c r="P3016" s="5"/>
      <c r="R3016" s="9"/>
      <c r="U3016" s="9"/>
      <c r="V3016" s="9"/>
      <c r="Z3016" s="10"/>
      <c r="AB3016" s="5"/>
    </row>
    <row r="3017" spans="1:28">
      <c r="A3017" s="13"/>
      <c r="B3017" s="5"/>
      <c r="C3017" s="5"/>
      <c r="E3017" s="14"/>
      <c r="F3017" s="15"/>
      <c r="J3017" s="15"/>
      <c r="K3017" s="15"/>
      <c r="L3017" s="15"/>
      <c r="O3017" s="20"/>
      <c r="P3017" s="5"/>
      <c r="R3017" s="9"/>
      <c r="U3017" s="9"/>
      <c r="V3017" s="9"/>
      <c r="Z3017" s="10"/>
      <c r="AB3017" s="5"/>
    </row>
    <row r="3018" spans="1:28">
      <c r="A3018" s="13"/>
      <c r="B3018" s="5"/>
      <c r="C3018" s="5"/>
      <c r="E3018" s="24"/>
      <c r="F3018" s="25"/>
      <c r="J3018" s="25"/>
      <c r="K3018" s="25"/>
      <c r="L3018" s="25"/>
      <c r="O3018" s="28"/>
      <c r="P3018" s="5"/>
      <c r="R3018" s="9"/>
      <c r="U3018" s="9"/>
      <c r="V3018" s="9"/>
      <c r="Z3018" s="10"/>
      <c r="AB3018" s="5"/>
    </row>
    <row r="3019" spans="1:28">
      <c r="A3019" s="13"/>
      <c r="B3019" s="5"/>
      <c r="C3019" s="5"/>
      <c r="E3019" s="26"/>
      <c r="F3019" s="27"/>
      <c r="J3019" s="27"/>
      <c r="K3019" s="27"/>
      <c r="L3019" s="27"/>
      <c r="O3019" s="29"/>
      <c r="P3019" s="5"/>
      <c r="R3019" s="9"/>
      <c r="U3019" s="9"/>
      <c r="V3019" s="9"/>
      <c r="Z3019" s="10"/>
      <c r="AB3019" s="5"/>
    </row>
    <row r="3020" spans="1:28">
      <c r="A3020" s="13"/>
      <c r="B3020" s="5"/>
      <c r="C3020" s="5"/>
      <c r="E3020" s="26"/>
      <c r="F3020" s="27"/>
      <c r="J3020" s="27"/>
      <c r="K3020" s="27"/>
      <c r="L3020" s="27"/>
      <c r="O3020" s="29"/>
      <c r="P3020" s="5"/>
      <c r="R3020" s="9"/>
      <c r="U3020" s="9"/>
      <c r="V3020" s="9"/>
      <c r="Z3020" s="10"/>
      <c r="AB3020" s="5"/>
    </row>
    <row r="3021" spans="1:28">
      <c r="A3021" s="13"/>
      <c r="B3021" s="5"/>
      <c r="C3021" s="5"/>
      <c r="E3021" s="26"/>
      <c r="F3021" s="27"/>
      <c r="J3021" s="27"/>
      <c r="K3021" s="27"/>
      <c r="L3021" s="27"/>
      <c r="O3021" s="29"/>
      <c r="P3021" s="5"/>
      <c r="R3021" s="9"/>
      <c r="U3021" s="9"/>
      <c r="V3021" s="9"/>
      <c r="Z3021" s="10"/>
      <c r="AB3021" s="5"/>
    </row>
    <row r="3022" spans="1:28">
      <c r="A3022" s="13"/>
      <c r="B3022" s="5"/>
      <c r="C3022" s="5"/>
      <c r="E3022" s="26"/>
      <c r="F3022" s="27"/>
      <c r="J3022" s="27"/>
      <c r="K3022" s="27"/>
      <c r="L3022" s="27"/>
      <c r="O3022" s="28"/>
      <c r="P3022" s="5"/>
      <c r="R3022" s="9"/>
      <c r="U3022" s="9"/>
      <c r="V3022" s="9"/>
      <c r="Z3022" s="10"/>
      <c r="AB3022" s="5"/>
    </row>
    <row r="3023" spans="1:28">
      <c r="B3023" s="5"/>
      <c r="C3023" s="5"/>
      <c r="E3023" s="26"/>
      <c r="F3023" s="27"/>
      <c r="J3023" s="27"/>
      <c r="K3023" s="27"/>
      <c r="L3023" s="27"/>
      <c r="O3023" s="29"/>
      <c r="P3023" s="5"/>
      <c r="R3023" s="9"/>
      <c r="U3023" s="9"/>
      <c r="V3023" s="9"/>
      <c r="Z3023" s="10"/>
      <c r="AB3023" s="5"/>
    </row>
    <row r="3024" spans="1:28">
      <c r="B3024" s="5"/>
      <c r="C3024" s="5"/>
      <c r="E3024" s="26"/>
      <c r="F3024" s="27"/>
      <c r="J3024" s="27"/>
      <c r="K3024" s="27"/>
      <c r="L3024" s="27"/>
      <c r="O3024" s="29"/>
      <c r="P3024" s="5"/>
      <c r="R3024" s="9"/>
      <c r="U3024" s="9"/>
      <c r="V3024" s="9"/>
      <c r="Z3024" s="10"/>
      <c r="AB3024" s="5"/>
    </row>
    <row r="3025" spans="1:28">
      <c r="B3025" s="5"/>
      <c r="C3025" s="5"/>
      <c r="E3025" s="26"/>
      <c r="F3025" s="27"/>
      <c r="J3025" s="27"/>
      <c r="K3025" s="27"/>
      <c r="L3025" s="27"/>
      <c r="O3025" s="29"/>
      <c r="P3025" s="5"/>
      <c r="R3025" s="9"/>
      <c r="U3025" s="9"/>
      <c r="V3025" s="9"/>
      <c r="Z3025" s="10"/>
      <c r="AB3025" s="5"/>
    </row>
    <row r="3026" spans="1:28">
      <c r="B3026" s="5"/>
      <c r="C3026" s="5"/>
      <c r="E3026" s="26"/>
      <c r="F3026" s="27"/>
      <c r="J3026" s="27"/>
      <c r="K3026" s="27"/>
      <c r="L3026" s="27"/>
      <c r="O3026" s="28"/>
      <c r="P3026" s="5"/>
      <c r="R3026" s="9"/>
      <c r="U3026" s="9"/>
      <c r="V3026" s="9"/>
      <c r="Z3026" s="10"/>
      <c r="AB3026" s="5"/>
    </row>
    <row r="3027" spans="1:28">
      <c r="A3027" s="13"/>
      <c r="B3027" s="5"/>
      <c r="C3027" s="5"/>
      <c r="E3027" s="26"/>
      <c r="F3027" s="27"/>
      <c r="J3027" s="27"/>
      <c r="K3027" s="27"/>
      <c r="L3027" s="27"/>
      <c r="O3027" s="29"/>
      <c r="P3027" s="5"/>
      <c r="R3027" s="9"/>
      <c r="U3027" s="9"/>
      <c r="V3027" s="9"/>
      <c r="Z3027" s="10"/>
      <c r="AB3027" s="5"/>
    </row>
    <row r="3028" spans="1:28">
      <c r="A3028" s="13"/>
      <c r="B3028" s="5"/>
      <c r="C3028" s="5"/>
      <c r="E3028" s="26"/>
      <c r="F3028" s="27"/>
      <c r="J3028" s="27"/>
      <c r="K3028" s="27"/>
      <c r="L3028" s="27"/>
      <c r="O3028" s="29"/>
      <c r="P3028" s="5"/>
      <c r="R3028" s="9"/>
      <c r="U3028" s="9"/>
      <c r="V3028" s="9"/>
      <c r="Z3028" s="10"/>
      <c r="AB3028" s="5"/>
    </row>
    <row r="3029" spans="1:28">
      <c r="A3029" s="13"/>
      <c r="B3029" s="5"/>
      <c r="C3029" s="5"/>
      <c r="E3029" s="26"/>
      <c r="F3029" s="27"/>
      <c r="J3029" s="27"/>
      <c r="K3029" s="27"/>
      <c r="L3029" s="27"/>
      <c r="O3029" s="29"/>
      <c r="P3029" s="5"/>
      <c r="R3029" s="9"/>
      <c r="U3029" s="9"/>
      <c r="V3029" s="9"/>
      <c r="Z3029" s="10"/>
      <c r="AB3029" s="5"/>
    </row>
    <row r="3030" spans="1:28">
      <c r="A3030" s="13"/>
      <c r="B3030" s="5"/>
      <c r="C3030" s="5"/>
      <c r="E3030" s="26"/>
      <c r="F3030" s="27"/>
      <c r="J3030" s="27"/>
      <c r="K3030" s="27"/>
      <c r="L3030" s="27"/>
      <c r="O3030" s="28"/>
      <c r="P3030" s="5"/>
      <c r="R3030" s="9"/>
      <c r="U3030" s="9"/>
      <c r="V3030" s="9"/>
      <c r="Z3030" s="10"/>
      <c r="AB3030" s="5"/>
    </row>
    <row r="3031" spans="1:28">
      <c r="A3031" s="13"/>
      <c r="B3031" s="5"/>
      <c r="C3031" s="5"/>
      <c r="E3031" s="26"/>
      <c r="F3031" s="27"/>
      <c r="J3031" s="27"/>
      <c r="K3031" s="27"/>
      <c r="L3031" s="27"/>
      <c r="O3031" s="29"/>
      <c r="P3031" s="5"/>
      <c r="R3031" s="9"/>
      <c r="U3031" s="9"/>
      <c r="V3031" s="9"/>
      <c r="Z3031" s="10"/>
      <c r="AB3031" s="5"/>
    </row>
    <row r="3032" spans="1:28">
      <c r="A3032" s="13"/>
      <c r="B3032" s="5"/>
      <c r="C3032" s="5"/>
      <c r="E3032" s="26"/>
      <c r="F3032" s="27"/>
      <c r="J3032" s="27"/>
      <c r="K3032" s="27"/>
      <c r="L3032" s="27"/>
      <c r="O3032" s="29"/>
      <c r="P3032" s="5"/>
      <c r="R3032" s="9"/>
      <c r="U3032" s="9"/>
      <c r="V3032" s="9"/>
      <c r="Z3032" s="10"/>
      <c r="AB3032" s="5"/>
    </row>
    <row r="3033" spans="1:28">
      <c r="A3033" s="13"/>
      <c r="B3033" s="5"/>
      <c r="C3033" s="5"/>
      <c r="E3033" s="26"/>
      <c r="F3033" s="27"/>
      <c r="J3033" s="27"/>
      <c r="K3033" s="27"/>
      <c r="L3033" s="27"/>
      <c r="O3033" s="29"/>
      <c r="P3033" s="5"/>
      <c r="R3033" s="9"/>
      <c r="U3033" s="9"/>
      <c r="V3033" s="9"/>
      <c r="Z3033" s="10"/>
      <c r="AB3033" s="5"/>
    </row>
    <row r="3034" spans="1:28">
      <c r="A3034" s="13"/>
      <c r="B3034" s="5"/>
      <c r="C3034" s="5"/>
      <c r="E3034" s="26"/>
      <c r="F3034" s="27"/>
      <c r="J3034" s="27"/>
      <c r="K3034" s="27"/>
      <c r="L3034" s="27"/>
      <c r="O3034" s="28"/>
      <c r="P3034" s="5"/>
      <c r="R3034" s="9"/>
      <c r="U3034" s="9"/>
      <c r="V3034" s="9"/>
      <c r="Z3034" s="10"/>
      <c r="AB3034" s="5"/>
    </row>
    <row r="3035" spans="1:28">
      <c r="A3035" s="13"/>
      <c r="B3035" s="5"/>
      <c r="C3035" s="5"/>
      <c r="E3035" s="26"/>
      <c r="F3035" s="27"/>
      <c r="J3035" s="27"/>
      <c r="K3035" s="27"/>
      <c r="L3035" s="27"/>
      <c r="O3035" s="29"/>
      <c r="P3035" s="5"/>
      <c r="R3035" s="9"/>
      <c r="U3035" s="9"/>
      <c r="V3035" s="9"/>
      <c r="Z3035" s="10"/>
      <c r="AB3035" s="5"/>
    </row>
    <row r="3036" spans="1:28">
      <c r="A3036" s="13"/>
      <c r="B3036" s="5"/>
      <c r="C3036" s="5"/>
      <c r="E3036" s="26"/>
      <c r="F3036" s="27"/>
      <c r="J3036" s="27"/>
      <c r="K3036" s="27"/>
      <c r="L3036" s="27"/>
      <c r="M3036" s="27"/>
      <c r="O3036" s="29"/>
      <c r="P3036" s="5"/>
      <c r="R3036" s="9"/>
      <c r="U3036" s="9"/>
      <c r="V3036" s="9"/>
      <c r="Z3036" s="10"/>
      <c r="AB3036" s="5"/>
    </row>
    <row r="3037" spans="1:28">
      <c r="A3037" s="13"/>
      <c r="B3037" s="5"/>
      <c r="C3037" s="5"/>
      <c r="E3037" s="26"/>
      <c r="F3037" s="27"/>
      <c r="J3037" s="27"/>
      <c r="K3037" s="27"/>
      <c r="L3037" s="27"/>
      <c r="O3037" s="29"/>
      <c r="P3037" s="5"/>
      <c r="R3037" s="9"/>
      <c r="U3037" s="9"/>
      <c r="V3037" s="9"/>
      <c r="Z3037" s="10"/>
      <c r="AB3037" s="5"/>
    </row>
    <row r="3038" spans="1:28">
      <c r="B3038" s="5"/>
      <c r="C3038" s="5"/>
      <c r="E3038" s="26"/>
      <c r="F3038" s="27"/>
      <c r="J3038" s="27"/>
      <c r="K3038" s="27"/>
      <c r="L3038" s="27"/>
      <c r="O3038" s="28"/>
      <c r="P3038" s="5"/>
      <c r="R3038" s="9"/>
      <c r="U3038" s="9"/>
      <c r="V3038" s="9"/>
      <c r="Z3038" s="10"/>
      <c r="AB3038" s="5"/>
    </row>
    <row r="3039" spans="1:28">
      <c r="B3039" s="5"/>
      <c r="C3039" s="5"/>
      <c r="E3039" s="26"/>
      <c r="F3039" s="27"/>
      <c r="J3039" s="27"/>
      <c r="K3039" s="27"/>
      <c r="L3039" s="27"/>
      <c r="O3039" s="29"/>
      <c r="P3039" s="5"/>
      <c r="R3039" s="9"/>
      <c r="U3039" s="9"/>
      <c r="V3039" s="9"/>
      <c r="Z3039" s="10"/>
      <c r="AB3039" s="5"/>
    </row>
    <row r="3040" spans="1:28">
      <c r="B3040" s="5"/>
      <c r="C3040" s="5"/>
      <c r="E3040" s="26"/>
      <c r="F3040" s="27"/>
      <c r="J3040" s="27"/>
      <c r="K3040" s="27"/>
      <c r="L3040" s="27"/>
      <c r="O3040" s="29"/>
      <c r="P3040" s="5"/>
      <c r="R3040" s="9"/>
      <c r="U3040" s="9"/>
      <c r="V3040" s="9"/>
      <c r="Z3040" s="10"/>
      <c r="AB3040" s="5"/>
    </row>
    <row r="3041" spans="1:28">
      <c r="B3041" s="5"/>
      <c r="C3041" s="5"/>
      <c r="E3041" s="26"/>
      <c r="F3041" s="27"/>
      <c r="J3041" s="27"/>
      <c r="K3041" s="27"/>
      <c r="L3041" s="27"/>
      <c r="O3041" s="29"/>
      <c r="P3041" s="5"/>
      <c r="R3041" s="9"/>
      <c r="U3041" s="9"/>
      <c r="V3041" s="9"/>
      <c r="Z3041" s="10"/>
      <c r="AB3041" s="5"/>
    </row>
    <row r="3042" spans="1:28">
      <c r="A3042" s="13"/>
      <c r="B3042" s="5"/>
      <c r="C3042" s="5"/>
      <c r="E3042" s="26"/>
      <c r="F3042" s="27"/>
      <c r="J3042" s="27"/>
      <c r="K3042" s="27"/>
      <c r="L3042" s="27"/>
      <c r="O3042" s="28"/>
      <c r="P3042" s="5"/>
      <c r="R3042" s="9"/>
      <c r="U3042" s="9"/>
      <c r="V3042" s="9"/>
      <c r="Z3042" s="10"/>
      <c r="AB3042" s="5"/>
    </row>
    <row r="3043" spans="1:28">
      <c r="A3043" s="13"/>
      <c r="B3043" s="5"/>
      <c r="C3043" s="5"/>
      <c r="E3043" s="26"/>
      <c r="F3043" s="27"/>
      <c r="J3043" s="27"/>
      <c r="K3043" s="27"/>
      <c r="L3043" s="27"/>
      <c r="O3043" s="29"/>
      <c r="P3043" s="5"/>
      <c r="R3043" s="9"/>
      <c r="U3043" s="9"/>
      <c r="V3043" s="9"/>
      <c r="Z3043" s="10"/>
      <c r="AB3043" s="5"/>
    </row>
    <row r="3044" spans="1:28">
      <c r="A3044" s="13"/>
      <c r="B3044" s="5"/>
      <c r="C3044" s="5"/>
      <c r="E3044" s="26"/>
      <c r="F3044" s="27"/>
      <c r="J3044" s="27"/>
      <c r="K3044" s="27"/>
      <c r="L3044" s="27"/>
      <c r="O3044" s="29"/>
      <c r="P3044" s="5"/>
      <c r="R3044" s="9"/>
      <c r="U3044" s="9"/>
      <c r="V3044" s="9"/>
      <c r="Z3044" s="10"/>
      <c r="AB3044" s="5"/>
    </row>
    <row r="3045" spans="1:28">
      <c r="A3045" s="13"/>
      <c r="B3045" s="5"/>
      <c r="C3045" s="5"/>
      <c r="E3045" s="26"/>
      <c r="F3045" s="27"/>
      <c r="J3045" s="27"/>
      <c r="K3045" s="27"/>
      <c r="L3045" s="27"/>
      <c r="O3045" s="29"/>
      <c r="P3045" s="5"/>
      <c r="R3045" s="9"/>
      <c r="U3045" s="9"/>
      <c r="V3045" s="9"/>
      <c r="Z3045" s="10"/>
      <c r="AB3045" s="5"/>
    </row>
    <row r="3046" spans="1:28">
      <c r="A3046" s="13"/>
      <c r="B3046" s="5"/>
      <c r="C3046" s="5"/>
      <c r="E3046" s="26"/>
      <c r="F3046" s="27"/>
      <c r="J3046" s="27"/>
      <c r="K3046" s="27"/>
      <c r="L3046" s="27"/>
      <c r="O3046" s="28"/>
      <c r="P3046" s="5"/>
      <c r="R3046" s="9"/>
      <c r="U3046" s="9"/>
      <c r="V3046" s="9"/>
      <c r="Z3046" s="10"/>
      <c r="AB3046" s="5"/>
    </row>
    <row r="3047" spans="1:28">
      <c r="A3047" s="13"/>
      <c r="B3047" s="5"/>
      <c r="C3047" s="5"/>
      <c r="E3047" s="26"/>
      <c r="F3047" s="27"/>
      <c r="J3047" s="27"/>
      <c r="K3047" s="27"/>
      <c r="L3047" s="27"/>
      <c r="O3047" s="29"/>
      <c r="P3047" s="5"/>
      <c r="R3047" s="9"/>
      <c r="U3047" s="9"/>
      <c r="V3047" s="9"/>
      <c r="Z3047" s="10"/>
      <c r="AB3047" s="5"/>
    </row>
    <row r="3048" spans="1:28">
      <c r="A3048" s="13"/>
      <c r="B3048" s="5"/>
      <c r="C3048" s="5"/>
      <c r="E3048" s="26"/>
      <c r="F3048" s="27"/>
      <c r="J3048" s="27"/>
      <c r="K3048" s="27"/>
      <c r="L3048" s="27"/>
      <c r="O3048" s="29"/>
      <c r="P3048" s="5"/>
      <c r="R3048" s="9"/>
      <c r="U3048" s="9"/>
      <c r="V3048" s="9"/>
      <c r="Z3048" s="10"/>
      <c r="AB3048" s="5"/>
    </row>
    <row r="3049" spans="1:28">
      <c r="A3049" s="13"/>
      <c r="B3049" s="5"/>
      <c r="C3049" s="5"/>
      <c r="E3049" s="26"/>
      <c r="F3049" s="27"/>
      <c r="J3049" s="27"/>
      <c r="K3049" s="27"/>
      <c r="L3049" s="27"/>
      <c r="O3049" s="29"/>
      <c r="P3049" s="5"/>
      <c r="R3049" s="9"/>
      <c r="U3049" s="9"/>
      <c r="V3049" s="9"/>
      <c r="Z3049" s="10"/>
      <c r="AB3049" s="5"/>
    </row>
    <row r="3050" spans="1:28">
      <c r="A3050" s="13"/>
      <c r="B3050" s="5"/>
      <c r="C3050" s="5"/>
      <c r="E3050" s="26"/>
      <c r="F3050" s="27"/>
      <c r="J3050" s="27"/>
      <c r="K3050" s="27"/>
      <c r="L3050" s="27"/>
      <c r="M3050" s="27"/>
      <c r="O3050" s="28"/>
      <c r="P3050" s="5"/>
      <c r="R3050" s="9"/>
      <c r="U3050" s="9"/>
      <c r="V3050" s="9"/>
      <c r="Z3050" s="10"/>
      <c r="AB3050" s="5"/>
    </row>
    <row r="3051" spans="1:28">
      <c r="A3051" s="13"/>
      <c r="B3051" s="5"/>
      <c r="C3051" s="5"/>
      <c r="E3051" s="26"/>
      <c r="F3051" s="27"/>
      <c r="J3051" s="27"/>
      <c r="K3051" s="27"/>
      <c r="L3051" s="27"/>
      <c r="M3051" s="27"/>
      <c r="O3051" s="29"/>
      <c r="P3051" s="5"/>
      <c r="R3051" s="9"/>
      <c r="U3051" s="9"/>
      <c r="V3051" s="9"/>
      <c r="Z3051" s="10"/>
      <c r="AB3051" s="5"/>
    </row>
    <row r="3052" spans="1:28">
      <c r="A3052" s="13"/>
      <c r="B3052" s="5"/>
      <c r="C3052" s="5"/>
      <c r="E3052" s="26"/>
      <c r="F3052" s="27"/>
      <c r="J3052" s="27"/>
      <c r="K3052" s="27"/>
      <c r="L3052" s="27"/>
      <c r="O3052" s="29"/>
      <c r="P3052" s="5"/>
      <c r="R3052" s="9"/>
      <c r="U3052" s="9"/>
      <c r="V3052" s="9"/>
      <c r="Z3052" s="10"/>
      <c r="AB3052" s="5"/>
    </row>
    <row r="3053" spans="1:28">
      <c r="B3053" s="5"/>
      <c r="C3053" s="5"/>
      <c r="E3053" s="26"/>
      <c r="F3053" s="27"/>
      <c r="J3053" s="27"/>
      <c r="K3053" s="27"/>
      <c r="L3053" s="27"/>
      <c r="O3053" s="29"/>
      <c r="P3053" s="5"/>
      <c r="R3053" s="9"/>
      <c r="U3053" s="9"/>
      <c r="V3053" s="9"/>
      <c r="Z3053" s="10"/>
      <c r="AB3053" s="5"/>
    </row>
    <row r="3054" spans="1:28">
      <c r="B3054" s="5"/>
      <c r="C3054" s="5"/>
      <c r="E3054" s="26"/>
      <c r="F3054" s="27"/>
      <c r="J3054" s="27"/>
      <c r="K3054" s="27"/>
      <c r="L3054" s="27"/>
      <c r="O3054" s="28"/>
      <c r="P3054" s="5"/>
      <c r="R3054" s="9"/>
      <c r="U3054" s="9"/>
      <c r="V3054" s="9"/>
      <c r="Z3054" s="10"/>
      <c r="AB3054" s="5"/>
    </row>
    <row r="3055" spans="1:28">
      <c r="B3055" s="5"/>
      <c r="C3055" s="5"/>
      <c r="E3055" s="26"/>
      <c r="F3055" s="27"/>
      <c r="J3055" s="27"/>
      <c r="K3055" s="27"/>
      <c r="L3055" s="27"/>
      <c r="O3055" s="29"/>
      <c r="P3055" s="5"/>
      <c r="R3055" s="9"/>
      <c r="U3055" s="9"/>
      <c r="V3055" s="9"/>
      <c r="Z3055" s="10"/>
      <c r="AB3055" s="5"/>
    </row>
    <row r="3056" spans="1:28">
      <c r="B3056" s="5"/>
      <c r="C3056" s="5"/>
      <c r="E3056" s="26"/>
      <c r="F3056" s="27"/>
      <c r="J3056" s="27"/>
      <c r="K3056" s="27"/>
      <c r="L3056" s="27"/>
      <c r="O3056" s="29"/>
      <c r="P3056" s="5"/>
      <c r="R3056" s="9"/>
      <c r="U3056" s="9"/>
      <c r="V3056" s="9"/>
      <c r="Z3056" s="10"/>
      <c r="AB3056" s="5"/>
    </row>
    <row r="3057" spans="1:28">
      <c r="A3057" s="13"/>
      <c r="B3057" s="5"/>
      <c r="C3057" s="5"/>
      <c r="E3057" s="26"/>
      <c r="F3057" s="27"/>
      <c r="J3057" s="27"/>
      <c r="K3057" s="27"/>
      <c r="L3057" s="27"/>
      <c r="O3057" s="29"/>
      <c r="P3057" s="5"/>
      <c r="R3057" s="9"/>
      <c r="U3057" s="9"/>
      <c r="V3057" s="9"/>
      <c r="Z3057" s="10"/>
      <c r="AB3057" s="5"/>
    </row>
    <row r="3058" spans="1:28">
      <c r="A3058" s="13"/>
      <c r="B3058" s="5"/>
      <c r="C3058" s="5"/>
      <c r="E3058" s="26"/>
      <c r="F3058" s="27"/>
      <c r="J3058" s="27"/>
      <c r="K3058" s="27"/>
      <c r="L3058" s="27"/>
      <c r="O3058" s="28"/>
      <c r="P3058" s="5"/>
      <c r="R3058" s="9"/>
      <c r="U3058" s="9"/>
      <c r="V3058" s="9"/>
      <c r="Z3058" s="10"/>
      <c r="AB3058" s="5"/>
    </row>
    <row r="3059" spans="1:28">
      <c r="A3059" s="13"/>
      <c r="B3059" s="5"/>
      <c r="C3059" s="5"/>
      <c r="E3059" s="26"/>
      <c r="F3059" s="27"/>
      <c r="J3059" s="27"/>
      <c r="K3059" s="27"/>
      <c r="L3059" s="27"/>
      <c r="O3059" s="29"/>
      <c r="P3059" s="5"/>
      <c r="R3059" s="9"/>
      <c r="U3059" s="9"/>
      <c r="V3059" s="9"/>
      <c r="Z3059" s="10"/>
      <c r="AB3059" s="5"/>
    </row>
    <row r="3060" spans="1:28">
      <c r="A3060" s="13"/>
      <c r="B3060" s="5"/>
      <c r="C3060" s="5"/>
      <c r="E3060" s="26"/>
      <c r="F3060" s="27"/>
      <c r="J3060" s="27"/>
      <c r="K3060" s="27"/>
      <c r="L3060" s="27"/>
      <c r="O3060" s="29"/>
      <c r="P3060" s="5"/>
      <c r="R3060" s="9"/>
      <c r="U3060" s="9"/>
      <c r="V3060" s="9"/>
      <c r="Z3060" s="10"/>
      <c r="AB3060" s="5"/>
    </row>
    <row r="3061" spans="1:28">
      <c r="A3061" s="13"/>
      <c r="B3061" s="5"/>
      <c r="C3061" s="5"/>
      <c r="E3061" s="26"/>
      <c r="F3061" s="27"/>
      <c r="J3061" s="27"/>
      <c r="K3061" s="27"/>
      <c r="L3061" s="27"/>
      <c r="O3061" s="29"/>
      <c r="P3061" s="5"/>
      <c r="R3061" s="9"/>
      <c r="U3061" s="9"/>
      <c r="V3061" s="9"/>
      <c r="Z3061" s="10"/>
      <c r="AB3061" s="5"/>
    </row>
    <row r="3062" spans="1:28">
      <c r="A3062" s="13"/>
      <c r="B3062" s="5"/>
      <c r="C3062" s="5"/>
      <c r="E3062" s="26"/>
      <c r="F3062" s="27"/>
      <c r="J3062" s="27"/>
      <c r="K3062" s="27"/>
      <c r="L3062" s="27"/>
      <c r="O3062" s="28"/>
      <c r="P3062" s="5"/>
      <c r="R3062" s="9"/>
      <c r="U3062" s="9"/>
      <c r="V3062" s="9"/>
      <c r="Z3062" s="10"/>
      <c r="AB3062" s="5"/>
    </row>
    <row r="3063" spans="1:28">
      <c r="A3063" s="13"/>
      <c r="B3063" s="5"/>
      <c r="C3063" s="5"/>
      <c r="E3063" s="26"/>
      <c r="F3063" s="27"/>
      <c r="J3063" s="27"/>
      <c r="K3063" s="27"/>
      <c r="L3063" s="27"/>
      <c r="O3063" s="29"/>
      <c r="P3063" s="5"/>
      <c r="R3063" s="9"/>
      <c r="U3063" s="9"/>
      <c r="V3063" s="9"/>
      <c r="Z3063" s="10"/>
      <c r="AB3063" s="5"/>
    </row>
    <row r="3064" spans="1:28">
      <c r="A3064" s="13"/>
      <c r="B3064" s="5"/>
      <c r="C3064" s="5"/>
      <c r="E3064" s="26"/>
      <c r="F3064" s="27"/>
      <c r="J3064" s="27"/>
      <c r="K3064" s="27"/>
      <c r="L3064" s="27"/>
      <c r="O3064" s="29"/>
      <c r="P3064" s="5"/>
      <c r="R3064" s="9"/>
      <c r="U3064" s="9"/>
      <c r="V3064" s="9"/>
      <c r="Z3064" s="10"/>
      <c r="AB3064" s="5"/>
    </row>
    <row r="3065" spans="1:28">
      <c r="A3065" s="13"/>
      <c r="B3065" s="5"/>
      <c r="C3065" s="5"/>
      <c r="E3065" s="26"/>
      <c r="F3065" s="27"/>
      <c r="J3065" s="27"/>
      <c r="K3065" s="27"/>
      <c r="L3065" s="27"/>
      <c r="M3065" s="27"/>
      <c r="O3065" s="29"/>
      <c r="P3065" s="5"/>
      <c r="R3065" s="9"/>
      <c r="U3065" s="9"/>
      <c r="V3065" s="9"/>
      <c r="Z3065" s="10"/>
      <c r="AB3065" s="5"/>
    </row>
    <row r="3066" spans="1:28">
      <c r="A3066" s="13"/>
      <c r="B3066" s="5"/>
      <c r="C3066" s="5"/>
      <c r="E3066" s="26"/>
      <c r="F3066" s="27"/>
      <c r="J3066" s="27"/>
      <c r="K3066" s="27"/>
      <c r="L3066" s="27"/>
      <c r="O3066" s="28"/>
      <c r="P3066" s="5"/>
      <c r="R3066" s="9"/>
      <c r="U3066" s="9"/>
      <c r="V3066" s="9"/>
      <c r="Z3066" s="10"/>
      <c r="AB3066" s="5"/>
    </row>
    <row r="3067" spans="1:28">
      <c r="A3067" s="13"/>
      <c r="B3067" s="5"/>
      <c r="C3067" s="5"/>
      <c r="E3067" s="26"/>
      <c r="F3067" s="27"/>
      <c r="J3067" s="27"/>
      <c r="K3067" s="27"/>
      <c r="L3067" s="27"/>
      <c r="O3067" s="29"/>
      <c r="P3067" s="5"/>
      <c r="R3067" s="9"/>
      <c r="U3067" s="9"/>
      <c r="V3067" s="9"/>
      <c r="Z3067" s="10"/>
      <c r="AB3067" s="5"/>
    </row>
    <row r="3068" spans="1:28">
      <c r="B3068" s="5"/>
      <c r="C3068" s="5"/>
      <c r="E3068" s="26"/>
      <c r="F3068" s="27"/>
      <c r="J3068" s="27"/>
      <c r="K3068" s="27"/>
      <c r="L3068" s="27"/>
      <c r="O3068" s="29"/>
      <c r="P3068" s="5"/>
      <c r="R3068" s="9"/>
      <c r="U3068" s="9"/>
      <c r="V3068" s="9"/>
      <c r="Z3068" s="10"/>
      <c r="AB3068" s="5"/>
    </row>
    <row r="3069" spans="1:28">
      <c r="B3069" s="5"/>
      <c r="C3069" s="5"/>
      <c r="E3069" s="26"/>
      <c r="F3069" s="27"/>
      <c r="J3069" s="27"/>
      <c r="K3069" s="27"/>
      <c r="L3069" s="27"/>
      <c r="O3069" s="29"/>
      <c r="P3069" s="5"/>
      <c r="R3069" s="9"/>
      <c r="U3069" s="9"/>
      <c r="V3069" s="9"/>
      <c r="Z3069" s="10"/>
      <c r="AB3069" s="5"/>
    </row>
    <row r="3070" spans="1:28">
      <c r="B3070" s="5"/>
      <c r="C3070" s="5"/>
      <c r="E3070" s="26"/>
      <c r="F3070" s="27"/>
      <c r="J3070" s="27"/>
      <c r="K3070" s="27"/>
      <c r="L3070" s="27"/>
      <c r="O3070" s="28"/>
      <c r="P3070" s="5"/>
      <c r="R3070" s="9"/>
      <c r="U3070" s="9"/>
      <c r="V3070" s="9"/>
      <c r="Z3070" s="10"/>
      <c r="AB3070" s="5"/>
    </row>
    <row r="3071" spans="1:28">
      <c r="B3071" s="5"/>
      <c r="C3071" s="5"/>
      <c r="E3071" s="26"/>
      <c r="F3071" s="27"/>
      <c r="J3071" s="27"/>
      <c r="K3071" s="27"/>
      <c r="L3071" s="27"/>
      <c r="O3071" s="29"/>
      <c r="P3071" s="5"/>
      <c r="R3071" s="9"/>
      <c r="U3071" s="9"/>
      <c r="V3071" s="9"/>
      <c r="Z3071" s="10"/>
      <c r="AB3071" s="5"/>
    </row>
    <row r="3072" spans="1:28">
      <c r="A3072" s="13"/>
      <c r="B3072" s="5"/>
      <c r="C3072" s="5"/>
      <c r="E3072" s="26"/>
      <c r="F3072" s="27"/>
      <c r="J3072" s="27"/>
      <c r="K3072" s="27"/>
      <c r="L3072" s="27"/>
      <c r="O3072" s="29"/>
      <c r="P3072" s="5"/>
      <c r="R3072" s="9"/>
      <c r="U3072" s="9"/>
      <c r="V3072" s="9"/>
      <c r="Z3072" s="10"/>
      <c r="AB3072" s="5"/>
    </row>
    <row r="3073" spans="1:28">
      <c r="A3073" s="13"/>
      <c r="B3073" s="5"/>
      <c r="C3073" s="5"/>
      <c r="E3073" s="26"/>
      <c r="F3073" s="27"/>
      <c r="J3073" s="27"/>
      <c r="K3073" s="27"/>
      <c r="L3073" s="27"/>
      <c r="O3073" s="29"/>
      <c r="P3073" s="5"/>
      <c r="R3073" s="9"/>
      <c r="U3073" s="9"/>
      <c r="V3073" s="9"/>
      <c r="Z3073" s="10"/>
      <c r="AB3073" s="5"/>
    </row>
    <row r="3074" spans="1:28">
      <c r="A3074" s="13"/>
      <c r="B3074" s="5"/>
      <c r="C3074" s="5"/>
      <c r="E3074" s="26"/>
      <c r="F3074" s="27"/>
      <c r="J3074" s="27"/>
      <c r="K3074" s="27"/>
      <c r="L3074" s="27"/>
      <c r="O3074" s="28"/>
      <c r="P3074" s="5"/>
      <c r="R3074" s="9"/>
      <c r="U3074" s="9"/>
      <c r="V3074" s="9"/>
      <c r="Z3074" s="10"/>
      <c r="AB3074" s="5"/>
    </row>
    <row r="3075" spans="1:28">
      <c r="A3075" s="13"/>
      <c r="B3075" s="5"/>
      <c r="C3075" s="5"/>
      <c r="E3075" s="26"/>
      <c r="F3075" s="27"/>
      <c r="J3075" s="27"/>
      <c r="K3075" s="27"/>
      <c r="L3075" s="27"/>
      <c r="O3075" s="29"/>
      <c r="P3075" s="5"/>
      <c r="R3075" s="9"/>
      <c r="U3075" s="9"/>
      <c r="V3075" s="9"/>
      <c r="Z3075" s="10"/>
      <c r="AB3075" s="5"/>
    </row>
    <row r="3076" spans="1:28">
      <c r="A3076" s="13"/>
      <c r="B3076" s="5"/>
      <c r="C3076" s="5"/>
      <c r="E3076" s="26"/>
      <c r="F3076" s="27"/>
      <c r="J3076" s="27"/>
      <c r="K3076" s="27"/>
      <c r="L3076" s="27"/>
      <c r="O3076" s="29"/>
      <c r="P3076" s="5"/>
      <c r="R3076" s="9"/>
      <c r="U3076" s="9"/>
      <c r="V3076" s="9"/>
      <c r="Z3076" s="10"/>
      <c r="AB3076" s="5"/>
    </row>
    <row r="3077" spans="1:28">
      <c r="A3077" s="13"/>
      <c r="B3077" s="5"/>
      <c r="C3077" s="5"/>
      <c r="E3077" s="26"/>
      <c r="F3077" s="27"/>
      <c r="J3077" s="27"/>
      <c r="K3077" s="27"/>
      <c r="L3077" s="27"/>
      <c r="O3077" s="29"/>
      <c r="P3077" s="5"/>
      <c r="R3077" s="9"/>
      <c r="U3077" s="9"/>
      <c r="V3077" s="9"/>
      <c r="Z3077" s="10"/>
      <c r="AB3077" s="5"/>
    </row>
    <row r="3078" spans="1:28">
      <c r="A3078" s="13"/>
      <c r="B3078" s="5"/>
      <c r="C3078" s="5"/>
      <c r="E3078" s="26"/>
      <c r="F3078" s="27"/>
      <c r="J3078" s="27"/>
      <c r="K3078" s="27"/>
      <c r="L3078" s="27"/>
      <c r="O3078" s="28"/>
      <c r="P3078" s="5"/>
      <c r="R3078" s="9"/>
      <c r="U3078" s="9"/>
      <c r="V3078" s="9"/>
      <c r="Z3078" s="10"/>
      <c r="AB3078" s="5"/>
    </row>
    <row r="3079" spans="1:28">
      <c r="A3079" s="13"/>
      <c r="B3079" s="5"/>
      <c r="C3079" s="5"/>
      <c r="E3079" s="26"/>
      <c r="F3079" s="27"/>
      <c r="J3079" s="27"/>
      <c r="K3079" s="27"/>
      <c r="L3079" s="27"/>
      <c r="O3079" s="29"/>
      <c r="P3079" s="5"/>
      <c r="R3079" s="9"/>
      <c r="U3079" s="9"/>
      <c r="V3079" s="9"/>
      <c r="Z3079" s="10"/>
      <c r="AB3079" s="5"/>
    </row>
    <row r="3080" spans="1:28">
      <c r="A3080" s="13"/>
      <c r="B3080" s="5"/>
      <c r="C3080" s="5"/>
      <c r="E3080" s="26"/>
      <c r="F3080" s="27"/>
      <c r="J3080" s="27"/>
      <c r="K3080" s="27"/>
      <c r="L3080" s="27"/>
      <c r="O3080" s="29"/>
      <c r="P3080" s="5"/>
      <c r="R3080" s="9"/>
      <c r="U3080" s="9"/>
      <c r="V3080" s="9"/>
      <c r="Z3080" s="10"/>
      <c r="AB3080" s="5"/>
    </row>
    <row r="3081" spans="1:28">
      <c r="A3081" s="13"/>
      <c r="B3081" s="5"/>
      <c r="C3081" s="5"/>
      <c r="E3081" s="26"/>
      <c r="F3081" s="27"/>
      <c r="J3081" s="27"/>
      <c r="K3081" s="27"/>
      <c r="L3081" s="27"/>
      <c r="O3081" s="29"/>
      <c r="P3081" s="5"/>
      <c r="R3081" s="9"/>
      <c r="U3081" s="9"/>
      <c r="V3081" s="9"/>
      <c r="Z3081" s="10"/>
      <c r="AB3081" s="5"/>
    </row>
    <row r="3082" spans="1:28">
      <c r="A3082" s="13"/>
      <c r="B3082" s="5"/>
      <c r="C3082" s="5"/>
      <c r="E3082" s="26"/>
      <c r="F3082" s="27"/>
      <c r="J3082" s="27"/>
      <c r="K3082" s="27"/>
      <c r="L3082" s="27"/>
      <c r="O3082" s="29"/>
      <c r="P3082" s="5"/>
      <c r="R3082" s="9"/>
      <c r="U3082" s="9"/>
      <c r="V3082" s="9"/>
      <c r="Z3082" s="10"/>
      <c r="AB3082" s="5"/>
    </row>
    <row r="3083" spans="1:28">
      <c r="B3083" s="5"/>
      <c r="C3083" s="5"/>
      <c r="E3083" s="26"/>
      <c r="F3083" s="27"/>
      <c r="J3083" s="27"/>
      <c r="K3083" s="27"/>
      <c r="L3083" s="27"/>
      <c r="O3083" s="28"/>
      <c r="P3083" s="5"/>
      <c r="R3083" s="9"/>
      <c r="U3083" s="9"/>
      <c r="V3083" s="9"/>
      <c r="Z3083" s="10"/>
      <c r="AB3083" s="5"/>
    </row>
    <row r="3084" spans="1:28">
      <c r="B3084" s="5"/>
      <c r="C3084" s="5"/>
      <c r="E3084" s="26"/>
      <c r="F3084" s="27"/>
      <c r="J3084" s="27"/>
      <c r="K3084" s="27"/>
      <c r="L3084" s="27"/>
      <c r="O3084" s="29"/>
      <c r="P3084" s="5"/>
      <c r="R3084" s="9"/>
      <c r="U3084" s="9"/>
      <c r="V3084" s="9"/>
      <c r="Z3084" s="10"/>
      <c r="AB3084" s="5"/>
    </row>
    <row r="3085" spans="1:28">
      <c r="B3085" s="5"/>
      <c r="C3085" s="5"/>
      <c r="E3085" s="26"/>
      <c r="F3085" s="27"/>
      <c r="J3085" s="27"/>
      <c r="K3085" s="27"/>
      <c r="L3085" s="27"/>
      <c r="O3085" s="29"/>
      <c r="P3085" s="5"/>
      <c r="R3085" s="9"/>
      <c r="U3085" s="9"/>
      <c r="V3085" s="9"/>
      <c r="Z3085" s="10"/>
      <c r="AB3085" s="5"/>
    </row>
    <row r="3086" spans="1:28">
      <c r="B3086" s="5"/>
      <c r="C3086" s="5"/>
      <c r="E3086" s="26"/>
      <c r="F3086" s="27"/>
      <c r="J3086" s="27"/>
      <c r="K3086" s="27"/>
      <c r="L3086" s="27"/>
      <c r="O3086" s="29"/>
      <c r="P3086" s="5"/>
      <c r="R3086" s="9"/>
      <c r="U3086" s="9"/>
      <c r="V3086" s="9"/>
      <c r="Z3086" s="10"/>
      <c r="AB3086" s="5"/>
    </row>
    <row r="3087" spans="1:28">
      <c r="A3087" s="13"/>
      <c r="B3087" s="5"/>
      <c r="C3087" s="5"/>
      <c r="E3087" s="26"/>
      <c r="F3087" s="27"/>
      <c r="J3087" s="27"/>
      <c r="K3087" s="27"/>
      <c r="L3087" s="27"/>
      <c r="O3087" s="28"/>
      <c r="P3087" s="5"/>
      <c r="R3087" s="9"/>
      <c r="U3087" s="9"/>
      <c r="V3087" s="9"/>
      <c r="Z3087" s="10"/>
      <c r="AB3087" s="5"/>
    </row>
    <row r="3088" spans="1:28">
      <c r="A3088" s="13"/>
      <c r="B3088" s="5"/>
      <c r="C3088" s="5"/>
      <c r="E3088" s="26"/>
      <c r="F3088" s="27"/>
      <c r="J3088" s="27"/>
      <c r="K3088" s="27"/>
      <c r="L3088" s="27"/>
      <c r="O3088" s="29"/>
      <c r="P3088" s="5"/>
      <c r="R3088" s="9"/>
      <c r="U3088" s="9"/>
      <c r="V3088" s="9"/>
      <c r="Z3088" s="10"/>
      <c r="AB3088" s="5"/>
    </row>
    <row r="3089" spans="1:28">
      <c r="A3089" s="13"/>
      <c r="B3089" s="5"/>
      <c r="C3089" s="5"/>
      <c r="E3089" s="26"/>
      <c r="F3089" s="27"/>
      <c r="J3089" s="27"/>
      <c r="K3089" s="27"/>
      <c r="L3089" s="27"/>
      <c r="O3089" s="29"/>
      <c r="P3089" s="5"/>
      <c r="R3089" s="9"/>
      <c r="U3089" s="9"/>
      <c r="V3089" s="9"/>
      <c r="Z3089" s="10"/>
      <c r="AB3089" s="5"/>
    </row>
    <row r="3090" spans="1:28">
      <c r="A3090" s="13"/>
      <c r="B3090" s="5"/>
      <c r="C3090" s="5"/>
      <c r="E3090" s="26"/>
      <c r="F3090" s="27"/>
      <c r="J3090" s="27"/>
      <c r="K3090" s="27"/>
      <c r="L3090" s="27"/>
      <c r="O3090" s="29"/>
      <c r="P3090" s="5"/>
      <c r="R3090" s="9"/>
      <c r="U3090" s="9"/>
      <c r="V3090" s="9"/>
      <c r="Z3090" s="10"/>
      <c r="AB3090" s="5"/>
    </row>
    <row r="3091" spans="1:28">
      <c r="A3091" s="13"/>
      <c r="B3091" s="5"/>
      <c r="C3091" s="5"/>
      <c r="E3091" s="26"/>
      <c r="F3091" s="27"/>
      <c r="J3091" s="27"/>
      <c r="K3091" s="27"/>
      <c r="L3091" s="27"/>
      <c r="O3091" s="28"/>
      <c r="P3091" s="5"/>
      <c r="R3091" s="9"/>
      <c r="U3091" s="9"/>
      <c r="V3091" s="9"/>
      <c r="Z3091" s="10"/>
      <c r="AB3091" s="5"/>
    </row>
    <row r="3092" spans="1:28">
      <c r="A3092" s="13"/>
      <c r="B3092" s="5"/>
      <c r="C3092" s="5"/>
      <c r="E3092" s="26"/>
      <c r="F3092" s="27"/>
      <c r="J3092" s="27"/>
      <c r="K3092" s="27"/>
      <c r="L3092" s="27"/>
      <c r="M3092" s="27"/>
      <c r="O3092" s="29"/>
      <c r="P3092" s="5"/>
      <c r="R3092" s="9"/>
      <c r="U3092" s="9"/>
      <c r="V3092" s="9"/>
      <c r="Z3092" s="10"/>
      <c r="AB3092" s="5"/>
    </row>
    <row r="3093" spans="1:28">
      <c r="A3093" s="13"/>
      <c r="B3093" s="5"/>
      <c r="C3093" s="5"/>
      <c r="E3093" s="26"/>
      <c r="F3093" s="27"/>
      <c r="J3093" s="27"/>
      <c r="K3093" s="27"/>
      <c r="L3093" s="27"/>
      <c r="O3093" s="29"/>
      <c r="P3093" s="5"/>
      <c r="R3093" s="9"/>
      <c r="U3093" s="9"/>
      <c r="V3093" s="9"/>
      <c r="Z3093" s="10"/>
      <c r="AB3093" s="5"/>
    </row>
    <row r="3094" spans="1:28">
      <c r="A3094" s="13"/>
      <c r="B3094" s="5"/>
      <c r="C3094" s="5"/>
      <c r="E3094" s="26"/>
      <c r="F3094" s="27"/>
      <c r="J3094" s="27"/>
      <c r="K3094" s="27"/>
      <c r="L3094" s="27"/>
      <c r="O3094" s="29"/>
      <c r="P3094" s="5"/>
      <c r="R3094" s="9"/>
      <c r="U3094" s="9"/>
      <c r="V3094" s="9"/>
      <c r="Z3094" s="10"/>
      <c r="AB3094" s="5"/>
    </row>
    <row r="3095" spans="1:28">
      <c r="A3095" s="13"/>
      <c r="B3095" s="5"/>
      <c r="C3095" s="5"/>
      <c r="E3095" s="26"/>
      <c r="F3095" s="27"/>
      <c r="J3095" s="27"/>
      <c r="K3095" s="27"/>
      <c r="L3095" s="27"/>
      <c r="O3095" s="28"/>
      <c r="P3095" s="5"/>
      <c r="R3095" s="9"/>
      <c r="U3095" s="9"/>
      <c r="V3095" s="9"/>
      <c r="Z3095" s="10"/>
      <c r="AB3095" s="5"/>
    </row>
    <row r="3096" spans="1:28">
      <c r="A3096" s="13"/>
      <c r="B3096" s="5"/>
      <c r="C3096" s="5"/>
      <c r="E3096" s="26"/>
      <c r="F3096" s="27"/>
      <c r="J3096" s="27"/>
      <c r="K3096" s="27"/>
      <c r="L3096" s="27"/>
      <c r="O3096" s="29"/>
      <c r="P3096" s="5"/>
      <c r="R3096" s="9"/>
      <c r="U3096" s="9"/>
      <c r="V3096" s="9"/>
      <c r="Z3096" s="10"/>
      <c r="AB3096" s="5"/>
    </row>
    <row r="3097" spans="1:28">
      <c r="A3097" s="13"/>
      <c r="B3097" s="5"/>
      <c r="C3097" s="5"/>
      <c r="E3097" s="26"/>
      <c r="F3097" s="27"/>
      <c r="J3097" s="27"/>
      <c r="K3097" s="27"/>
      <c r="L3097" s="27"/>
      <c r="O3097" s="29"/>
      <c r="P3097" s="5"/>
      <c r="R3097" s="9"/>
      <c r="U3097" s="9"/>
      <c r="V3097" s="9"/>
      <c r="Z3097" s="10"/>
      <c r="AB3097" s="5"/>
    </row>
    <row r="3098" spans="1:28">
      <c r="B3098" s="5"/>
      <c r="C3098" s="5"/>
      <c r="E3098" s="26"/>
      <c r="F3098" s="27"/>
      <c r="J3098" s="27"/>
      <c r="K3098" s="27"/>
      <c r="L3098" s="27"/>
      <c r="O3098" s="29"/>
      <c r="P3098" s="5"/>
      <c r="R3098" s="9"/>
      <c r="U3098" s="9"/>
      <c r="V3098" s="9"/>
      <c r="Z3098" s="10"/>
      <c r="AB3098" s="5"/>
    </row>
    <row r="3099" spans="1:28">
      <c r="B3099" s="5"/>
      <c r="C3099" s="5"/>
      <c r="E3099" s="26"/>
      <c r="F3099" s="27"/>
      <c r="J3099" s="27"/>
      <c r="K3099" s="27"/>
      <c r="L3099" s="27"/>
      <c r="O3099" s="28"/>
      <c r="P3099" s="5"/>
      <c r="R3099" s="9"/>
      <c r="U3099" s="9"/>
      <c r="V3099" s="9"/>
      <c r="Z3099" s="10"/>
      <c r="AB3099" s="5"/>
    </row>
    <row r="3100" spans="1:28">
      <c r="B3100" s="5"/>
      <c r="C3100" s="5"/>
      <c r="E3100" s="26"/>
      <c r="F3100" s="27"/>
      <c r="J3100" s="27"/>
      <c r="K3100" s="27"/>
      <c r="L3100" s="27"/>
      <c r="O3100" s="29"/>
      <c r="P3100" s="5"/>
      <c r="R3100" s="9"/>
      <c r="U3100" s="9"/>
      <c r="V3100" s="9"/>
      <c r="Z3100" s="10"/>
      <c r="AB3100" s="5"/>
    </row>
    <row r="3101" spans="1:28">
      <c r="B3101" s="5"/>
      <c r="C3101" s="5"/>
      <c r="E3101" s="26"/>
      <c r="F3101" s="27"/>
      <c r="J3101" s="27"/>
      <c r="K3101" s="27"/>
      <c r="L3101" s="27"/>
      <c r="O3101" s="29"/>
      <c r="P3101" s="5"/>
      <c r="R3101" s="9"/>
      <c r="U3101" s="9"/>
      <c r="V3101" s="9"/>
      <c r="Z3101" s="10"/>
      <c r="AB3101" s="5"/>
    </row>
    <row r="3102" spans="1:28">
      <c r="A3102" s="13"/>
      <c r="B3102" s="5"/>
      <c r="C3102" s="5"/>
      <c r="E3102" s="26"/>
      <c r="F3102" s="27"/>
      <c r="J3102" s="27"/>
      <c r="K3102" s="27"/>
      <c r="L3102" s="27"/>
      <c r="O3102" s="29"/>
      <c r="P3102" s="5"/>
      <c r="R3102" s="9"/>
      <c r="U3102" s="9"/>
      <c r="V3102" s="9"/>
      <c r="Z3102" s="10"/>
      <c r="AB3102" s="5"/>
    </row>
    <row r="3103" spans="1:28">
      <c r="A3103" s="13"/>
      <c r="B3103" s="5"/>
      <c r="C3103" s="5"/>
      <c r="E3103" s="26"/>
      <c r="F3103" s="27"/>
      <c r="J3103" s="27"/>
      <c r="K3103" s="27"/>
      <c r="L3103" s="27"/>
      <c r="O3103" s="28"/>
      <c r="P3103" s="5"/>
      <c r="R3103" s="9"/>
      <c r="U3103" s="9"/>
      <c r="V3103" s="9"/>
      <c r="Z3103" s="10"/>
      <c r="AB3103" s="5"/>
    </row>
    <row r="3104" spans="1:28">
      <c r="A3104" s="13"/>
      <c r="B3104" s="5"/>
      <c r="C3104" s="5"/>
      <c r="E3104" s="26"/>
      <c r="F3104" s="27"/>
      <c r="J3104" s="27"/>
      <c r="K3104" s="27"/>
      <c r="L3104" s="27"/>
      <c r="O3104" s="29"/>
      <c r="P3104" s="5"/>
      <c r="R3104" s="9"/>
      <c r="U3104" s="9"/>
      <c r="V3104" s="9"/>
      <c r="Z3104" s="10"/>
      <c r="AB3104" s="5"/>
    </row>
    <row r="3105" spans="1:28">
      <c r="A3105" s="13"/>
      <c r="B3105" s="5"/>
      <c r="C3105" s="5"/>
      <c r="E3105" s="26"/>
      <c r="F3105" s="27"/>
      <c r="J3105" s="27"/>
      <c r="K3105" s="27"/>
      <c r="L3105" s="27"/>
      <c r="O3105" s="29"/>
      <c r="P3105" s="5"/>
      <c r="R3105" s="9"/>
      <c r="U3105" s="9"/>
      <c r="V3105" s="9"/>
      <c r="Z3105" s="10"/>
      <c r="AB3105" s="5"/>
    </row>
    <row r="3106" spans="1:28">
      <c r="A3106" s="13"/>
      <c r="B3106" s="5"/>
      <c r="C3106" s="5"/>
      <c r="E3106" s="26"/>
      <c r="F3106" s="27"/>
      <c r="J3106" s="27"/>
      <c r="K3106" s="27"/>
      <c r="L3106" s="27"/>
      <c r="O3106" s="29"/>
      <c r="P3106" s="5"/>
      <c r="R3106" s="9"/>
      <c r="U3106" s="9"/>
      <c r="V3106" s="9"/>
      <c r="Z3106" s="10"/>
      <c r="AB3106" s="5"/>
    </row>
    <row r="3107" spans="1:28">
      <c r="A3107" s="13"/>
      <c r="B3107" s="5"/>
      <c r="C3107" s="5"/>
      <c r="E3107" s="26"/>
      <c r="F3107" s="27"/>
      <c r="J3107" s="27"/>
      <c r="K3107" s="27"/>
      <c r="L3107" s="27"/>
      <c r="O3107" s="28"/>
      <c r="P3107" s="5"/>
      <c r="R3107" s="9"/>
      <c r="U3107" s="9"/>
      <c r="V3107" s="9"/>
      <c r="Z3107" s="10"/>
      <c r="AB3107" s="5"/>
    </row>
    <row r="3108" spans="1:28">
      <c r="A3108" s="13"/>
      <c r="B3108" s="5"/>
      <c r="C3108" s="5"/>
      <c r="E3108" s="26"/>
      <c r="F3108" s="27"/>
      <c r="J3108" s="27"/>
      <c r="K3108" s="27"/>
      <c r="L3108" s="27"/>
      <c r="O3108" s="29"/>
      <c r="P3108" s="5"/>
      <c r="R3108" s="9"/>
      <c r="U3108" s="9"/>
      <c r="V3108" s="9"/>
      <c r="Z3108" s="10"/>
      <c r="AB3108" s="5"/>
    </row>
    <row r="3109" spans="1:28">
      <c r="A3109" s="13"/>
      <c r="B3109" s="5"/>
      <c r="C3109" s="5"/>
      <c r="E3109" s="26"/>
      <c r="F3109" s="27"/>
      <c r="J3109" s="27"/>
      <c r="K3109" s="27"/>
      <c r="L3109" s="27"/>
      <c r="O3109" s="29"/>
      <c r="P3109" s="5"/>
      <c r="R3109" s="9"/>
      <c r="U3109" s="9"/>
      <c r="V3109" s="9"/>
      <c r="Z3109" s="10"/>
      <c r="AB3109" s="5"/>
    </row>
    <row r="3110" spans="1:28">
      <c r="A3110" s="13"/>
      <c r="B3110" s="5"/>
      <c r="C3110" s="5"/>
      <c r="E3110" s="26"/>
      <c r="F3110" s="27"/>
      <c r="J3110" s="27"/>
      <c r="K3110" s="27"/>
      <c r="L3110" s="27"/>
      <c r="O3110" s="29"/>
      <c r="P3110" s="5"/>
      <c r="R3110" s="9"/>
      <c r="U3110" s="9"/>
      <c r="V3110" s="9"/>
      <c r="Z3110" s="10"/>
      <c r="AB3110" s="5"/>
    </row>
    <row r="3111" spans="1:28">
      <c r="A3111" s="13"/>
      <c r="B3111" s="5"/>
      <c r="C3111" s="5"/>
      <c r="E3111" s="26"/>
      <c r="F3111" s="27"/>
      <c r="J3111" s="27"/>
      <c r="K3111" s="27"/>
      <c r="L3111" s="27"/>
      <c r="O3111" s="28"/>
      <c r="P3111" s="5"/>
      <c r="R3111" s="9"/>
      <c r="U3111" s="9"/>
      <c r="V3111" s="9"/>
      <c r="Z3111" s="10"/>
      <c r="AB3111" s="5"/>
    </row>
    <row r="3112" spans="1:28">
      <c r="A3112" s="13"/>
      <c r="B3112" s="5"/>
      <c r="C3112" s="5"/>
      <c r="E3112" s="26"/>
      <c r="F3112" s="27"/>
      <c r="J3112" s="27"/>
      <c r="K3112" s="27"/>
      <c r="L3112" s="27"/>
      <c r="O3112" s="29"/>
      <c r="P3112" s="5"/>
      <c r="R3112" s="9"/>
      <c r="U3112" s="9"/>
      <c r="V3112" s="9"/>
      <c r="Z3112" s="10"/>
      <c r="AB3112" s="5"/>
    </row>
    <row r="3113" spans="1:28">
      <c r="B3113" s="5"/>
      <c r="C3113" s="5"/>
      <c r="E3113" s="26"/>
      <c r="F3113" s="27"/>
      <c r="J3113" s="27"/>
      <c r="K3113" s="27"/>
      <c r="L3113" s="27"/>
      <c r="O3113" s="29"/>
      <c r="P3113" s="5"/>
      <c r="R3113" s="9"/>
      <c r="U3113" s="9"/>
      <c r="V3113" s="9"/>
      <c r="Z3113" s="10"/>
      <c r="AB3113" s="5"/>
    </row>
    <row r="3114" spans="1:28">
      <c r="B3114" s="5"/>
      <c r="C3114" s="5"/>
      <c r="E3114" s="26"/>
      <c r="F3114" s="27"/>
      <c r="J3114" s="27"/>
      <c r="K3114" s="27"/>
      <c r="L3114" s="27"/>
      <c r="O3114" s="29"/>
      <c r="P3114" s="5"/>
      <c r="R3114" s="9"/>
      <c r="U3114" s="9"/>
      <c r="V3114" s="9"/>
      <c r="Z3114" s="10"/>
      <c r="AB3114" s="5"/>
    </row>
    <row r="3115" spans="1:28">
      <c r="B3115" s="5"/>
      <c r="C3115" s="5"/>
      <c r="E3115" s="26"/>
      <c r="F3115" s="27"/>
      <c r="J3115" s="27"/>
      <c r="K3115" s="27"/>
      <c r="L3115" s="27"/>
      <c r="O3115" s="28"/>
      <c r="P3115" s="5"/>
      <c r="R3115" s="9"/>
      <c r="U3115" s="9"/>
      <c r="V3115" s="9"/>
      <c r="Z3115" s="10"/>
      <c r="AB3115" s="5"/>
    </row>
    <row r="3116" spans="1:28">
      <c r="B3116" s="5"/>
      <c r="C3116" s="5"/>
      <c r="E3116" s="26"/>
      <c r="F3116" s="27"/>
      <c r="J3116" s="27"/>
      <c r="K3116" s="27"/>
      <c r="L3116" s="27"/>
      <c r="O3116" s="29"/>
      <c r="P3116" s="5"/>
      <c r="R3116" s="9"/>
      <c r="U3116" s="9"/>
      <c r="V3116" s="9"/>
      <c r="Z3116" s="10"/>
      <c r="AB3116" s="5"/>
    </row>
    <row r="3117" spans="1:28">
      <c r="A3117" s="13"/>
      <c r="B3117" s="5"/>
      <c r="C3117" s="5"/>
      <c r="E3117" s="26"/>
      <c r="F3117" s="27"/>
      <c r="J3117" s="27"/>
      <c r="K3117" s="27"/>
      <c r="L3117" s="27"/>
      <c r="O3117" s="29"/>
      <c r="P3117" s="5"/>
      <c r="R3117" s="9"/>
      <c r="U3117" s="9"/>
      <c r="V3117" s="9"/>
      <c r="Z3117" s="10"/>
      <c r="AB3117" s="5"/>
    </row>
    <row r="3118" spans="1:28">
      <c r="A3118" s="13"/>
      <c r="B3118" s="5"/>
      <c r="C3118" s="5"/>
      <c r="E3118" s="26"/>
      <c r="F3118" s="27"/>
      <c r="J3118" s="27"/>
      <c r="K3118" s="27"/>
      <c r="L3118" s="27"/>
      <c r="O3118" s="29"/>
      <c r="P3118" s="5"/>
      <c r="R3118" s="9"/>
      <c r="U3118" s="9"/>
      <c r="V3118" s="9"/>
      <c r="Z3118" s="10"/>
      <c r="AB3118" s="5"/>
    </row>
    <row r="3119" spans="1:28">
      <c r="A3119" s="13"/>
      <c r="B3119" s="5"/>
      <c r="C3119" s="5"/>
      <c r="E3119" s="26"/>
      <c r="F3119" s="27"/>
      <c r="J3119" s="27"/>
      <c r="K3119" s="27"/>
      <c r="L3119" s="27"/>
      <c r="O3119" s="28"/>
      <c r="P3119" s="5"/>
      <c r="R3119" s="9"/>
      <c r="U3119" s="9"/>
      <c r="V3119" s="9"/>
      <c r="Z3119" s="10"/>
      <c r="AB3119" s="5"/>
    </row>
    <row r="3120" spans="1:28">
      <c r="A3120" s="13"/>
      <c r="B3120" s="5"/>
      <c r="C3120" s="5"/>
      <c r="E3120" s="26"/>
      <c r="F3120" s="27"/>
      <c r="J3120" s="27"/>
      <c r="K3120" s="27"/>
      <c r="L3120" s="27"/>
      <c r="O3120" s="29"/>
      <c r="P3120" s="5"/>
      <c r="R3120" s="9"/>
      <c r="U3120" s="9"/>
      <c r="V3120" s="9"/>
      <c r="Z3120" s="10"/>
      <c r="AB3120" s="5"/>
    </row>
    <row r="3121" spans="1:28">
      <c r="A3121" s="13"/>
      <c r="B3121" s="5"/>
      <c r="C3121" s="5"/>
      <c r="E3121" s="26"/>
      <c r="F3121" s="27"/>
      <c r="J3121" s="27"/>
      <c r="K3121" s="27"/>
      <c r="L3121" s="27"/>
      <c r="O3121" s="29"/>
      <c r="P3121" s="5"/>
      <c r="R3121" s="9"/>
      <c r="U3121" s="9"/>
      <c r="V3121" s="9"/>
      <c r="Z3121" s="10"/>
      <c r="AB3121" s="5"/>
    </row>
    <row r="3122" spans="1:28">
      <c r="A3122" s="13"/>
      <c r="B3122" s="5"/>
      <c r="C3122" s="5"/>
      <c r="E3122" s="26"/>
      <c r="F3122" s="27"/>
      <c r="J3122" s="30"/>
      <c r="K3122" s="30"/>
      <c r="L3122" s="30"/>
      <c r="O3122" s="29"/>
      <c r="P3122" s="5"/>
      <c r="R3122" s="9"/>
      <c r="U3122" s="9"/>
      <c r="V3122" s="9"/>
      <c r="Z3122" s="10"/>
      <c r="AB3122" s="5"/>
    </row>
    <row r="3123" spans="1:28">
      <c r="A3123" s="13"/>
      <c r="B3123" s="5"/>
      <c r="C3123" s="5"/>
      <c r="E3123" s="26"/>
      <c r="F3123" s="27"/>
      <c r="J3123" s="30"/>
      <c r="K3123" s="30"/>
      <c r="L3123" s="30"/>
      <c r="O3123" s="28"/>
      <c r="P3123" s="5"/>
      <c r="R3123" s="9"/>
      <c r="U3123" s="9"/>
      <c r="V3123" s="9"/>
      <c r="Z3123" s="10"/>
      <c r="AB3123" s="5"/>
    </row>
    <row r="3124" spans="1:28">
      <c r="A3124" s="13"/>
      <c r="B3124" s="5"/>
      <c r="C3124" s="5"/>
      <c r="E3124" s="26"/>
      <c r="F3124" s="27"/>
      <c r="J3124" s="30"/>
      <c r="K3124" s="30"/>
      <c r="L3124" s="30"/>
      <c r="O3124" s="29"/>
      <c r="P3124" s="5"/>
      <c r="R3124" s="9"/>
      <c r="U3124" s="9"/>
      <c r="V3124" s="9"/>
      <c r="Z3124" s="10"/>
      <c r="AB3124" s="5"/>
    </row>
    <row r="3125" spans="1:28">
      <c r="A3125" s="13"/>
      <c r="B3125" s="5"/>
      <c r="C3125" s="5"/>
      <c r="E3125" s="26"/>
      <c r="F3125" s="27"/>
      <c r="J3125" s="30"/>
      <c r="K3125" s="30"/>
      <c r="L3125" s="30"/>
      <c r="O3125" s="29"/>
      <c r="P3125" s="5"/>
      <c r="R3125" s="9"/>
      <c r="U3125" s="9"/>
      <c r="V3125" s="9"/>
      <c r="Z3125" s="10"/>
      <c r="AB3125" s="5"/>
    </row>
    <row r="3126" spans="1:28">
      <c r="A3126" s="13"/>
      <c r="B3126" s="5"/>
      <c r="C3126" s="5"/>
      <c r="E3126" s="26"/>
      <c r="F3126" s="27"/>
      <c r="J3126" s="30"/>
      <c r="K3126" s="30"/>
      <c r="L3126" s="30"/>
      <c r="O3126" s="29"/>
      <c r="P3126" s="5"/>
      <c r="R3126" s="9"/>
      <c r="U3126" s="9"/>
      <c r="V3126" s="9"/>
      <c r="Z3126" s="10"/>
      <c r="AB3126" s="5"/>
    </row>
    <row r="3127" spans="1:28">
      <c r="A3127" s="13"/>
      <c r="B3127" s="5"/>
      <c r="C3127" s="5"/>
      <c r="E3127" s="26"/>
      <c r="F3127" s="27"/>
      <c r="J3127" s="30"/>
      <c r="K3127" s="30"/>
      <c r="L3127" s="30"/>
      <c r="O3127" s="28"/>
      <c r="P3127" s="5"/>
      <c r="R3127" s="9"/>
      <c r="U3127" s="9"/>
      <c r="V3127" s="9"/>
      <c r="Z3127" s="10"/>
      <c r="AB3127" s="5"/>
    </row>
    <row r="3128" spans="1:28">
      <c r="B3128" s="5"/>
      <c r="C3128" s="5"/>
      <c r="E3128" s="26"/>
      <c r="F3128" s="27"/>
      <c r="J3128" s="30"/>
      <c r="K3128" s="30"/>
      <c r="L3128" s="30"/>
      <c r="O3128" s="29"/>
      <c r="P3128" s="5"/>
      <c r="R3128" s="9"/>
      <c r="U3128" s="9"/>
      <c r="V3128" s="9"/>
      <c r="Z3128" s="10"/>
      <c r="AB3128" s="5"/>
    </row>
    <row r="3129" spans="1:28">
      <c r="B3129" s="5"/>
      <c r="C3129" s="5"/>
      <c r="E3129" s="26"/>
      <c r="F3129" s="27"/>
      <c r="J3129" s="30"/>
      <c r="K3129" s="30"/>
      <c r="L3129" s="30"/>
      <c r="O3129" s="29"/>
      <c r="P3129" s="5"/>
      <c r="R3129" s="9"/>
      <c r="U3129" s="9"/>
      <c r="V3129" s="9"/>
      <c r="Z3129" s="10"/>
      <c r="AB3129" s="5"/>
    </row>
    <row r="3130" spans="1:28">
      <c r="B3130" s="5"/>
      <c r="C3130" s="5"/>
      <c r="E3130" s="26"/>
      <c r="F3130" s="27"/>
      <c r="J3130" s="30"/>
      <c r="K3130" s="30"/>
      <c r="L3130" s="30"/>
      <c r="O3130" s="29"/>
      <c r="P3130" s="5"/>
      <c r="R3130" s="9"/>
      <c r="U3130" s="9"/>
      <c r="V3130" s="9"/>
      <c r="Z3130" s="10"/>
      <c r="AB3130" s="5"/>
    </row>
    <row r="3131" spans="1:28">
      <c r="B3131" s="5"/>
      <c r="C3131" s="5"/>
      <c r="E3131" s="26"/>
      <c r="F3131" s="27"/>
      <c r="J3131" s="30"/>
      <c r="K3131" s="30"/>
      <c r="L3131" s="30"/>
      <c r="O3131" s="28"/>
      <c r="P3131" s="5"/>
      <c r="R3131" s="9"/>
      <c r="U3131" s="9"/>
      <c r="V3131" s="9"/>
      <c r="Z3131" s="10"/>
      <c r="AB3131" s="5"/>
    </row>
    <row r="3132" spans="1:28">
      <c r="A3132" s="13"/>
      <c r="B3132" s="5"/>
      <c r="C3132" s="5"/>
      <c r="E3132" s="26"/>
      <c r="F3132" s="27"/>
      <c r="J3132" s="30"/>
      <c r="K3132" s="30"/>
      <c r="L3132" s="30"/>
      <c r="O3132" s="29"/>
      <c r="P3132" s="5"/>
      <c r="R3132" s="9"/>
      <c r="U3132" s="9"/>
      <c r="V3132" s="9"/>
      <c r="Z3132" s="10"/>
      <c r="AB3132" s="5"/>
    </row>
    <row r="3133" spans="1:28">
      <c r="A3133" s="13"/>
      <c r="B3133" s="5"/>
      <c r="C3133" s="5"/>
      <c r="E3133" s="26"/>
      <c r="F3133" s="27"/>
      <c r="J3133" s="30"/>
      <c r="K3133" s="30"/>
      <c r="L3133" s="30"/>
      <c r="O3133" s="29"/>
      <c r="P3133" s="5"/>
      <c r="R3133" s="9"/>
      <c r="U3133" s="9"/>
      <c r="V3133" s="9"/>
      <c r="Z3133" s="10"/>
      <c r="AB3133" s="5"/>
    </row>
    <row r="3134" spans="1:28">
      <c r="A3134" s="13"/>
      <c r="B3134" s="5"/>
      <c r="C3134" s="5"/>
      <c r="E3134" s="26"/>
      <c r="F3134" s="27"/>
      <c r="J3134" s="30"/>
      <c r="K3134" s="30"/>
      <c r="L3134" s="30"/>
      <c r="M3134" s="30"/>
      <c r="O3134" s="29"/>
      <c r="P3134" s="5"/>
      <c r="R3134" s="9"/>
      <c r="U3134" s="9"/>
      <c r="V3134" s="9"/>
      <c r="Z3134" s="10"/>
      <c r="AB3134" s="5"/>
    </row>
    <row r="3135" spans="1:28">
      <c r="A3135" s="13"/>
      <c r="B3135" s="5"/>
      <c r="C3135" s="5"/>
      <c r="E3135" s="26"/>
      <c r="F3135" s="27"/>
      <c r="J3135" s="30"/>
      <c r="K3135" s="30"/>
      <c r="L3135" s="30"/>
      <c r="O3135" s="28"/>
      <c r="P3135" s="5"/>
      <c r="R3135" s="9"/>
      <c r="U3135" s="9"/>
      <c r="V3135" s="9"/>
      <c r="Z3135" s="10"/>
      <c r="AB3135" s="5"/>
    </row>
    <row r="3136" spans="1:28">
      <c r="A3136" s="13"/>
      <c r="B3136" s="5"/>
      <c r="C3136" s="5"/>
      <c r="E3136" s="26"/>
      <c r="F3136" s="27"/>
      <c r="J3136" s="30"/>
      <c r="K3136" s="30"/>
      <c r="L3136" s="30"/>
      <c r="O3136" s="29"/>
      <c r="P3136" s="5"/>
      <c r="R3136" s="9"/>
      <c r="U3136" s="9"/>
      <c r="V3136" s="9"/>
      <c r="Z3136" s="10"/>
      <c r="AB3136" s="5"/>
    </row>
    <row r="3137" spans="1:28">
      <c r="A3137" s="13"/>
      <c r="B3137" s="5"/>
      <c r="C3137" s="5"/>
      <c r="E3137" s="26"/>
      <c r="F3137" s="27"/>
      <c r="J3137" s="30"/>
      <c r="K3137" s="30"/>
      <c r="L3137" s="30"/>
      <c r="O3137" s="29"/>
      <c r="P3137" s="5"/>
      <c r="R3137" s="9"/>
      <c r="U3137" s="9"/>
      <c r="V3137" s="9"/>
      <c r="Z3137" s="10"/>
      <c r="AB3137" s="5"/>
    </row>
    <row r="3138" spans="1:28">
      <c r="A3138" s="13"/>
      <c r="B3138" s="5"/>
      <c r="C3138" s="5"/>
      <c r="E3138" s="26"/>
      <c r="F3138" s="27"/>
      <c r="J3138" s="30"/>
      <c r="K3138" s="30"/>
      <c r="L3138" s="30"/>
      <c r="O3138" s="29"/>
      <c r="P3138" s="5"/>
      <c r="R3138" s="9"/>
      <c r="U3138" s="9"/>
      <c r="V3138" s="9"/>
      <c r="Z3138" s="10"/>
      <c r="AB3138" s="5"/>
    </row>
    <row r="3139" spans="1:28">
      <c r="A3139" s="13"/>
      <c r="B3139" s="5"/>
      <c r="C3139" s="5"/>
      <c r="E3139" s="26"/>
      <c r="F3139" s="27"/>
      <c r="J3139" s="30"/>
      <c r="K3139" s="30"/>
      <c r="L3139" s="30"/>
      <c r="O3139" s="28"/>
      <c r="P3139" s="5"/>
      <c r="R3139" s="9"/>
      <c r="U3139" s="9"/>
      <c r="V3139" s="9"/>
      <c r="Z3139" s="10"/>
      <c r="AB3139" s="5"/>
    </row>
    <row r="3140" spans="1:28">
      <c r="A3140" s="13"/>
      <c r="B3140" s="5"/>
      <c r="C3140" s="5"/>
      <c r="E3140" s="26"/>
      <c r="F3140" s="27"/>
      <c r="J3140" s="30"/>
      <c r="K3140" s="30"/>
      <c r="L3140" s="30"/>
      <c r="O3140" s="29"/>
      <c r="P3140" s="5"/>
      <c r="R3140" s="9"/>
      <c r="U3140" s="9"/>
      <c r="V3140" s="9"/>
      <c r="Z3140" s="10"/>
      <c r="AB3140" s="5"/>
    </row>
    <row r="3141" spans="1:28">
      <c r="A3141" s="13"/>
      <c r="B3141" s="5"/>
      <c r="C3141" s="5"/>
      <c r="E3141" s="26"/>
      <c r="F3141" s="27"/>
      <c r="J3141" s="30"/>
      <c r="K3141" s="30"/>
      <c r="L3141" s="30"/>
      <c r="O3141" s="29"/>
      <c r="P3141" s="5"/>
      <c r="R3141" s="9"/>
      <c r="U3141" s="9"/>
      <c r="V3141" s="9"/>
      <c r="Z3141" s="10"/>
      <c r="AB3141" s="5"/>
    </row>
    <row r="3142" spans="1:28">
      <c r="A3142" s="13"/>
      <c r="B3142" s="5"/>
      <c r="C3142" s="5"/>
      <c r="E3142" s="26"/>
      <c r="F3142" s="27"/>
      <c r="J3142" s="30"/>
      <c r="K3142" s="30"/>
      <c r="L3142" s="30"/>
      <c r="O3142" s="29"/>
      <c r="P3142" s="5"/>
      <c r="R3142" s="9"/>
      <c r="U3142" s="9"/>
      <c r="V3142" s="9"/>
      <c r="Z3142" s="10"/>
      <c r="AB3142" s="5"/>
    </row>
    <row r="3143" spans="1:28">
      <c r="B3143" s="5"/>
      <c r="C3143" s="5"/>
      <c r="E3143" s="26"/>
      <c r="F3143" s="27"/>
      <c r="J3143" s="30"/>
      <c r="K3143" s="30"/>
      <c r="L3143" s="30"/>
      <c r="O3143" s="28"/>
      <c r="P3143" s="5"/>
      <c r="R3143" s="9"/>
      <c r="U3143" s="9"/>
      <c r="V3143" s="9"/>
      <c r="Z3143" s="10"/>
      <c r="AB3143" s="5"/>
    </row>
    <row r="3144" spans="1:28">
      <c r="B3144" s="5"/>
      <c r="C3144" s="5"/>
      <c r="E3144" s="26"/>
      <c r="F3144" s="27"/>
      <c r="J3144" s="30"/>
      <c r="K3144" s="30"/>
      <c r="L3144" s="30"/>
      <c r="O3144" s="29"/>
      <c r="P3144" s="5"/>
      <c r="R3144" s="9"/>
      <c r="U3144" s="9"/>
      <c r="V3144" s="9"/>
      <c r="Z3144" s="10"/>
      <c r="AB3144" s="5"/>
    </row>
    <row r="3145" spans="1:28">
      <c r="B3145" s="5"/>
      <c r="C3145" s="5"/>
      <c r="E3145" s="26"/>
      <c r="F3145" s="27"/>
      <c r="J3145" s="30"/>
      <c r="K3145" s="30"/>
      <c r="L3145" s="30"/>
      <c r="O3145" s="29"/>
      <c r="P3145" s="5"/>
      <c r="R3145" s="9"/>
      <c r="U3145" s="9"/>
      <c r="V3145" s="9"/>
      <c r="Z3145" s="10"/>
      <c r="AB3145" s="5"/>
    </row>
    <row r="3146" spans="1:28">
      <c r="B3146" s="5"/>
      <c r="C3146" s="5"/>
      <c r="E3146" s="26"/>
      <c r="F3146" s="27"/>
      <c r="J3146" s="30"/>
      <c r="K3146" s="30"/>
      <c r="L3146" s="30"/>
      <c r="O3146" s="29"/>
      <c r="P3146" s="5"/>
      <c r="R3146" s="9"/>
      <c r="U3146" s="9"/>
      <c r="V3146" s="9"/>
      <c r="Z3146" s="10"/>
      <c r="AB3146" s="5"/>
    </row>
    <row r="3147" spans="1:28">
      <c r="A3147" s="13"/>
      <c r="B3147" s="5"/>
      <c r="C3147" s="5"/>
      <c r="E3147" s="26"/>
      <c r="F3147" s="27"/>
      <c r="J3147" s="30"/>
      <c r="K3147" s="30"/>
      <c r="L3147" s="30"/>
      <c r="O3147" s="29"/>
      <c r="P3147" s="5"/>
      <c r="R3147" s="9"/>
      <c r="U3147" s="9"/>
      <c r="V3147" s="9"/>
      <c r="Z3147" s="10"/>
      <c r="AB3147" s="5"/>
    </row>
    <row r="3148" spans="1:28">
      <c r="A3148" s="13"/>
      <c r="B3148" s="5"/>
      <c r="C3148" s="5"/>
      <c r="E3148" s="21"/>
      <c r="F3148" s="27"/>
      <c r="J3148" s="30"/>
      <c r="K3148" s="30"/>
      <c r="L3148" s="30"/>
      <c r="O3148" s="29"/>
      <c r="P3148" s="5"/>
      <c r="R3148" s="9"/>
      <c r="U3148" s="9"/>
      <c r="V3148" s="9"/>
      <c r="Z3148" s="10"/>
      <c r="AB3148" s="5"/>
    </row>
    <row r="3149" spans="1:28">
      <c r="A3149" s="13"/>
      <c r="B3149" s="5"/>
      <c r="C3149" s="5"/>
      <c r="E3149" s="21"/>
      <c r="F3149" s="27"/>
      <c r="J3149" s="30"/>
      <c r="K3149" s="30"/>
      <c r="L3149" s="30"/>
      <c r="O3149" s="29"/>
      <c r="P3149" s="5"/>
      <c r="R3149" s="9"/>
      <c r="U3149" s="9"/>
      <c r="V3149" s="9"/>
      <c r="Z3149" s="10"/>
      <c r="AB3149" s="5"/>
    </row>
    <row r="3150" spans="1:28">
      <c r="A3150" s="13"/>
      <c r="B3150" s="5"/>
      <c r="C3150" s="5"/>
      <c r="E3150" s="26"/>
      <c r="F3150" s="27"/>
      <c r="J3150" s="30"/>
      <c r="K3150" s="30"/>
      <c r="L3150" s="30"/>
      <c r="O3150" s="28"/>
      <c r="P3150" s="5"/>
      <c r="R3150" s="9"/>
      <c r="U3150" s="9"/>
      <c r="V3150" s="9"/>
      <c r="Z3150" s="10"/>
      <c r="AB3150" s="5"/>
    </row>
    <row r="3151" spans="1:28">
      <c r="A3151" s="13"/>
      <c r="B3151" s="5"/>
      <c r="C3151" s="5"/>
      <c r="E3151" s="26"/>
      <c r="F3151" s="27"/>
      <c r="J3151" s="30"/>
      <c r="K3151" s="30"/>
      <c r="L3151" s="30"/>
      <c r="O3151" s="29"/>
      <c r="P3151" s="5"/>
      <c r="R3151" s="9"/>
      <c r="U3151" s="9"/>
      <c r="V3151" s="9"/>
      <c r="Z3151" s="10"/>
      <c r="AB3151" s="5"/>
    </row>
    <row r="3152" spans="1:28">
      <c r="A3152" s="13"/>
      <c r="B3152" s="5"/>
      <c r="C3152" s="5"/>
      <c r="E3152" s="26"/>
      <c r="F3152" s="27"/>
      <c r="J3152" s="30"/>
      <c r="K3152" s="30"/>
      <c r="L3152" s="30"/>
      <c r="O3152" s="29"/>
      <c r="P3152" s="5"/>
      <c r="R3152" s="9"/>
      <c r="U3152" s="9"/>
      <c r="V3152" s="9"/>
      <c r="Z3152" s="10"/>
      <c r="AB3152" s="5"/>
    </row>
    <row r="3153" spans="1:28">
      <c r="A3153" s="13"/>
      <c r="B3153" s="5"/>
      <c r="C3153" s="5"/>
      <c r="E3153" s="21"/>
      <c r="F3153" s="27"/>
      <c r="J3153" s="30"/>
      <c r="K3153" s="30"/>
      <c r="L3153" s="30"/>
      <c r="M3153" s="30"/>
      <c r="O3153" s="29"/>
      <c r="P3153" s="5"/>
      <c r="R3153" s="9"/>
      <c r="U3153" s="9"/>
      <c r="V3153" s="9"/>
      <c r="Z3153" s="10"/>
      <c r="AB3153" s="5"/>
    </row>
    <row r="3154" spans="1:28">
      <c r="A3154" s="13"/>
      <c r="B3154" s="5"/>
      <c r="C3154" s="5"/>
      <c r="E3154" s="21"/>
      <c r="F3154" s="27"/>
      <c r="J3154" s="30"/>
      <c r="K3154" s="30"/>
      <c r="L3154" s="30"/>
      <c r="M3154" s="30"/>
      <c r="O3154" s="28"/>
      <c r="P3154" s="5"/>
      <c r="R3154" s="9"/>
      <c r="U3154" s="9"/>
      <c r="V3154" s="9"/>
      <c r="Z3154" s="10"/>
      <c r="AB3154" s="5"/>
    </row>
    <row r="3155" spans="1:28">
      <c r="A3155" s="13"/>
      <c r="B3155" s="5"/>
      <c r="C3155" s="5"/>
      <c r="E3155" s="26"/>
      <c r="F3155" s="27"/>
      <c r="J3155" s="30"/>
      <c r="K3155" s="30"/>
      <c r="L3155" s="30"/>
      <c r="O3155" s="29"/>
      <c r="P3155" s="5"/>
      <c r="R3155" s="9"/>
      <c r="U3155" s="9"/>
      <c r="V3155" s="9"/>
      <c r="Z3155" s="10"/>
      <c r="AB3155" s="5"/>
    </row>
    <row r="3156" spans="1:28">
      <c r="A3156" s="13"/>
      <c r="B3156" s="5"/>
      <c r="C3156" s="5"/>
      <c r="E3156" s="26"/>
      <c r="F3156" s="27"/>
      <c r="J3156" s="30"/>
      <c r="K3156" s="30"/>
      <c r="L3156" s="30"/>
      <c r="O3156" s="29"/>
      <c r="P3156" s="5"/>
      <c r="R3156" s="9"/>
      <c r="U3156" s="9"/>
      <c r="V3156" s="9"/>
      <c r="Z3156" s="10"/>
      <c r="AB3156" s="5"/>
    </row>
    <row r="3157" spans="1:28">
      <c r="A3157" s="13"/>
      <c r="B3157" s="5"/>
      <c r="C3157" s="5"/>
      <c r="E3157" s="26"/>
      <c r="F3157" s="27"/>
      <c r="J3157" s="30"/>
      <c r="K3157" s="30"/>
      <c r="L3157" s="30"/>
      <c r="O3157" s="29"/>
      <c r="P3157" s="5"/>
      <c r="R3157" s="9"/>
      <c r="U3157" s="9"/>
      <c r="V3157" s="9"/>
      <c r="Z3157" s="10"/>
      <c r="AB3157" s="5"/>
    </row>
    <row r="3158" spans="1:28">
      <c r="B3158" s="5"/>
      <c r="C3158" s="5"/>
      <c r="E3158" s="26"/>
      <c r="F3158" s="27"/>
      <c r="J3158" s="30"/>
      <c r="K3158" s="30"/>
      <c r="L3158" s="30"/>
      <c r="O3158" s="28"/>
      <c r="P3158" s="5"/>
      <c r="R3158" s="9"/>
      <c r="U3158" s="9"/>
      <c r="V3158" s="9"/>
      <c r="Z3158" s="10"/>
      <c r="AB3158" s="5"/>
    </row>
    <row r="3159" spans="1:28">
      <c r="B3159" s="5"/>
      <c r="C3159" s="5"/>
      <c r="E3159" s="26"/>
      <c r="F3159" s="27"/>
      <c r="J3159" s="30"/>
      <c r="K3159" s="30"/>
      <c r="L3159" s="30"/>
      <c r="O3159" s="29"/>
      <c r="P3159" s="5"/>
      <c r="R3159" s="9"/>
      <c r="U3159" s="9"/>
      <c r="V3159" s="9"/>
      <c r="Z3159" s="10"/>
      <c r="AB3159" s="5"/>
    </row>
    <row r="3160" spans="1:28">
      <c r="B3160" s="5"/>
      <c r="C3160" s="5"/>
      <c r="E3160" s="21"/>
      <c r="F3160" s="27"/>
      <c r="J3160" s="30"/>
      <c r="K3160" s="30"/>
      <c r="L3160" s="30"/>
      <c r="O3160" s="29"/>
      <c r="P3160" s="5"/>
      <c r="R3160" s="9"/>
      <c r="U3160" s="9"/>
      <c r="V3160" s="9"/>
      <c r="Z3160" s="10"/>
      <c r="AB3160" s="5"/>
    </row>
    <row r="3161" spans="1:28">
      <c r="B3161" s="5"/>
      <c r="C3161" s="5"/>
      <c r="E3161" s="21"/>
      <c r="F3161" s="27"/>
      <c r="J3161" s="30"/>
      <c r="K3161" s="30"/>
      <c r="L3161" s="30"/>
      <c r="O3161" s="29"/>
      <c r="P3161" s="5"/>
      <c r="R3161" s="9"/>
      <c r="U3161" s="9"/>
      <c r="V3161" s="9"/>
      <c r="Z3161" s="10"/>
      <c r="AB3161" s="5"/>
    </row>
    <row r="3162" spans="1:28">
      <c r="A3162" s="13"/>
      <c r="B3162" s="5"/>
      <c r="C3162" s="5"/>
      <c r="E3162" s="21"/>
      <c r="F3162" s="27"/>
      <c r="J3162" s="30"/>
      <c r="K3162" s="30"/>
      <c r="L3162" s="30"/>
      <c r="O3162" s="28"/>
      <c r="P3162" s="5"/>
      <c r="R3162" s="9"/>
      <c r="U3162" s="9"/>
      <c r="V3162" s="9"/>
      <c r="Z3162" s="10"/>
      <c r="AB3162" s="5"/>
    </row>
    <row r="3163" spans="1:28">
      <c r="A3163" s="13"/>
      <c r="B3163" s="5"/>
      <c r="C3163" s="5"/>
      <c r="E3163" s="26"/>
      <c r="F3163" s="27"/>
      <c r="J3163" s="30"/>
      <c r="K3163" s="30"/>
      <c r="L3163" s="30"/>
      <c r="M3163" s="30"/>
      <c r="O3163" s="29"/>
      <c r="P3163" s="5"/>
      <c r="R3163" s="9"/>
      <c r="U3163" s="9"/>
      <c r="V3163" s="9"/>
      <c r="Z3163" s="10"/>
      <c r="AB3163" s="5"/>
    </row>
    <row r="3164" spans="1:28">
      <c r="A3164" s="13"/>
      <c r="B3164" s="5"/>
      <c r="C3164" s="5"/>
      <c r="E3164" s="21"/>
      <c r="F3164" s="27"/>
      <c r="J3164" s="30"/>
      <c r="K3164" s="30"/>
      <c r="L3164" s="30"/>
      <c r="O3164" s="29"/>
      <c r="P3164" s="5"/>
      <c r="R3164" s="9"/>
      <c r="U3164" s="9"/>
      <c r="V3164" s="9"/>
      <c r="Z3164" s="10"/>
      <c r="AB3164" s="5"/>
    </row>
    <row r="3165" spans="1:28">
      <c r="A3165" s="13"/>
      <c r="B3165" s="5"/>
      <c r="C3165" s="5"/>
      <c r="E3165" s="26"/>
      <c r="F3165" s="27"/>
      <c r="J3165" s="30"/>
      <c r="K3165" s="30"/>
      <c r="L3165" s="30"/>
      <c r="O3165" s="29"/>
      <c r="P3165" s="5"/>
      <c r="R3165" s="9"/>
      <c r="U3165" s="9"/>
      <c r="V3165" s="9"/>
      <c r="Z3165" s="10"/>
      <c r="AB3165" s="5"/>
    </row>
    <row r="3166" spans="1:28">
      <c r="A3166" s="13"/>
      <c r="B3166" s="5"/>
      <c r="C3166" s="5"/>
      <c r="E3166" s="26"/>
      <c r="F3166" s="27"/>
      <c r="J3166" s="30"/>
      <c r="K3166" s="30"/>
      <c r="L3166" s="30"/>
      <c r="O3166" s="28"/>
      <c r="P3166" s="5"/>
      <c r="R3166" s="9"/>
      <c r="U3166" s="9"/>
      <c r="V3166" s="9"/>
      <c r="Z3166" s="10"/>
      <c r="AB3166" s="5"/>
    </row>
    <row r="3167" spans="1:28">
      <c r="A3167" s="13"/>
      <c r="B3167" s="5"/>
      <c r="C3167" s="5"/>
      <c r="E3167" s="21"/>
      <c r="F3167" s="27"/>
      <c r="J3167" s="30"/>
      <c r="K3167" s="30"/>
      <c r="L3167" s="30"/>
      <c r="M3167" s="30"/>
      <c r="O3167" s="29"/>
      <c r="P3167" s="5"/>
      <c r="R3167" s="9"/>
      <c r="U3167" s="9"/>
      <c r="V3167" s="9"/>
      <c r="Z3167" s="10"/>
      <c r="AB3167" s="5"/>
    </row>
    <row r="3168" spans="1:28">
      <c r="A3168" s="13"/>
      <c r="B3168" s="5"/>
      <c r="C3168" s="5"/>
      <c r="E3168" s="26"/>
      <c r="F3168" s="27"/>
      <c r="J3168" s="30"/>
      <c r="K3168" s="30"/>
      <c r="L3168" s="30"/>
      <c r="O3168" s="29"/>
      <c r="P3168" s="5"/>
      <c r="R3168" s="9"/>
      <c r="U3168" s="9"/>
      <c r="V3168" s="9"/>
      <c r="Z3168" s="10"/>
      <c r="AB3168" s="5"/>
    </row>
    <row r="3169" spans="1:28">
      <c r="A3169" s="13"/>
      <c r="B3169" s="5"/>
      <c r="C3169" s="5"/>
      <c r="E3169" s="21"/>
      <c r="F3169" s="27"/>
      <c r="J3169" s="30"/>
      <c r="K3169" s="30"/>
      <c r="L3169" s="30"/>
      <c r="O3169" s="29"/>
      <c r="P3169" s="5"/>
      <c r="R3169" s="9"/>
      <c r="U3169" s="9"/>
      <c r="V3169" s="9"/>
      <c r="Z3169" s="10"/>
      <c r="AB3169" s="5"/>
    </row>
    <row r="3170" spans="1:28">
      <c r="A3170" s="13"/>
      <c r="B3170" s="5"/>
      <c r="C3170" s="5"/>
      <c r="E3170" s="26"/>
      <c r="F3170" s="27"/>
      <c r="J3170" s="30"/>
      <c r="K3170" s="30"/>
      <c r="L3170" s="30"/>
      <c r="O3170" s="28"/>
      <c r="P3170" s="5"/>
      <c r="R3170" s="9"/>
      <c r="U3170" s="9"/>
      <c r="V3170" s="9"/>
      <c r="Z3170" s="10"/>
      <c r="AB3170" s="5"/>
    </row>
    <row r="3171" spans="1:28">
      <c r="A3171" s="13"/>
      <c r="B3171" s="5"/>
      <c r="C3171" s="5"/>
      <c r="E3171" s="26"/>
      <c r="F3171" s="27"/>
      <c r="J3171" s="30"/>
      <c r="K3171" s="30"/>
      <c r="L3171" s="30"/>
      <c r="M3171" s="30"/>
      <c r="O3171" s="29"/>
      <c r="P3171" s="5"/>
      <c r="R3171" s="9"/>
      <c r="U3171" s="9"/>
      <c r="V3171" s="9"/>
      <c r="Z3171" s="10"/>
      <c r="AB3171" s="5"/>
    </row>
    <row r="3172" spans="1:28">
      <c r="A3172" s="13"/>
      <c r="B3172" s="5"/>
      <c r="C3172" s="5"/>
      <c r="E3172" s="26"/>
      <c r="F3172" s="27"/>
      <c r="J3172" s="30"/>
      <c r="K3172" s="30"/>
      <c r="L3172" s="30"/>
      <c r="M3172" s="30"/>
      <c r="O3172" s="29"/>
      <c r="P3172" s="5"/>
      <c r="R3172" s="9"/>
      <c r="U3172" s="9"/>
      <c r="V3172" s="9"/>
      <c r="Z3172" s="10"/>
      <c r="AB3172" s="5"/>
    </row>
    <row r="3173" spans="1:28">
      <c r="B3173" s="5"/>
      <c r="C3173" s="5"/>
      <c r="E3173" s="26"/>
      <c r="F3173" s="27"/>
      <c r="J3173" s="30"/>
      <c r="K3173" s="30"/>
      <c r="L3173" s="30"/>
      <c r="O3173" s="29"/>
      <c r="P3173" s="5"/>
      <c r="R3173" s="9"/>
      <c r="U3173" s="9"/>
      <c r="V3173" s="9"/>
      <c r="Z3173" s="10"/>
      <c r="AB3173" s="5"/>
    </row>
    <row r="3174" spans="1:28">
      <c r="B3174" s="5"/>
      <c r="C3174" s="5"/>
      <c r="E3174" s="26"/>
      <c r="F3174" s="27"/>
      <c r="J3174" s="30"/>
      <c r="K3174" s="30"/>
      <c r="L3174" s="30"/>
      <c r="O3174" s="28"/>
      <c r="P3174" s="5"/>
      <c r="R3174" s="9"/>
      <c r="U3174" s="9"/>
      <c r="V3174" s="9"/>
      <c r="Z3174" s="10"/>
      <c r="AB3174" s="5"/>
    </row>
    <row r="3175" spans="1:28">
      <c r="B3175" s="5"/>
      <c r="C3175" s="5"/>
      <c r="E3175" s="26"/>
      <c r="F3175" s="27"/>
      <c r="J3175" s="30"/>
      <c r="K3175" s="30"/>
      <c r="L3175" s="30"/>
      <c r="M3175" s="30"/>
      <c r="O3175" s="29"/>
      <c r="P3175" s="5"/>
      <c r="R3175" s="9"/>
      <c r="U3175" s="9"/>
      <c r="V3175" s="9"/>
      <c r="Z3175" s="10"/>
      <c r="AB3175" s="5"/>
    </row>
    <row r="3176" spans="1:28">
      <c r="B3176" s="5"/>
      <c r="C3176" s="5"/>
      <c r="E3176" s="26"/>
      <c r="F3176" s="27"/>
      <c r="J3176" s="30"/>
      <c r="K3176" s="30"/>
      <c r="L3176" s="30"/>
      <c r="O3176" s="29"/>
      <c r="P3176" s="5"/>
      <c r="R3176" s="9"/>
      <c r="U3176" s="9"/>
      <c r="V3176" s="9"/>
      <c r="Z3176" s="10"/>
      <c r="AB3176" s="5"/>
    </row>
    <row r="3177" spans="1:28">
      <c r="A3177" s="13"/>
      <c r="B3177" s="5"/>
      <c r="C3177" s="5"/>
      <c r="E3177" s="26"/>
      <c r="F3177" s="27"/>
      <c r="J3177" s="30"/>
      <c r="K3177" s="30"/>
      <c r="L3177" s="30"/>
      <c r="O3177" s="29"/>
      <c r="P3177" s="5"/>
      <c r="R3177" s="9"/>
      <c r="U3177" s="9"/>
      <c r="V3177" s="9"/>
      <c r="Z3177" s="10"/>
      <c r="AB3177" s="5"/>
    </row>
    <row r="3178" spans="1:28">
      <c r="A3178" s="13"/>
      <c r="B3178" s="5"/>
      <c r="C3178" s="5"/>
      <c r="E3178" s="26"/>
      <c r="F3178" s="27"/>
      <c r="J3178" s="30"/>
      <c r="K3178" s="30"/>
      <c r="L3178" s="30"/>
      <c r="O3178" s="28"/>
      <c r="P3178" s="5"/>
      <c r="R3178" s="9"/>
      <c r="U3178" s="9"/>
      <c r="V3178" s="9"/>
      <c r="Z3178" s="10"/>
      <c r="AB3178" s="5"/>
    </row>
    <row r="3179" spans="1:28">
      <c r="A3179" s="13"/>
      <c r="B3179" s="5"/>
      <c r="C3179" s="5"/>
      <c r="E3179" s="21"/>
      <c r="F3179" s="27"/>
      <c r="J3179" s="30"/>
      <c r="K3179" s="30"/>
      <c r="L3179" s="30"/>
      <c r="O3179" s="29"/>
      <c r="P3179" s="5"/>
      <c r="R3179" s="9"/>
      <c r="U3179" s="9"/>
      <c r="V3179" s="9"/>
      <c r="Z3179" s="10"/>
      <c r="AB3179" s="5"/>
    </row>
    <row r="3180" spans="1:28">
      <c r="A3180" s="13"/>
      <c r="B3180" s="5"/>
      <c r="C3180" s="5"/>
      <c r="E3180" s="21"/>
      <c r="F3180" s="27"/>
      <c r="J3180" s="30"/>
      <c r="K3180" s="30"/>
      <c r="L3180" s="30"/>
      <c r="O3180" s="29"/>
      <c r="P3180" s="5"/>
      <c r="R3180" s="9"/>
      <c r="U3180" s="9"/>
      <c r="V3180" s="9"/>
      <c r="Z3180" s="10"/>
      <c r="AB3180" s="5"/>
    </row>
    <row r="3181" spans="1:28">
      <c r="A3181" s="13"/>
      <c r="B3181" s="5"/>
      <c r="C3181" s="5"/>
      <c r="E3181" s="26"/>
      <c r="F3181" s="27"/>
      <c r="J3181" s="30"/>
      <c r="K3181" s="30"/>
      <c r="L3181" s="30"/>
      <c r="O3181" s="29"/>
      <c r="P3181" s="5"/>
      <c r="R3181" s="9"/>
      <c r="U3181" s="9"/>
      <c r="V3181" s="9"/>
      <c r="Z3181" s="10"/>
      <c r="AB3181" s="5"/>
    </row>
    <row r="3182" spans="1:28">
      <c r="A3182" s="13"/>
      <c r="B3182" s="5"/>
      <c r="C3182" s="5"/>
      <c r="E3182" s="26"/>
      <c r="F3182" s="27"/>
      <c r="J3182" s="30"/>
      <c r="K3182" s="30"/>
      <c r="L3182" s="30"/>
      <c r="M3182" s="30"/>
      <c r="O3182" s="29"/>
      <c r="P3182" s="5"/>
      <c r="R3182" s="9"/>
      <c r="U3182" s="9"/>
      <c r="V3182" s="9"/>
      <c r="Z3182" s="10"/>
      <c r="AB3182" s="5"/>
    </row>
    <row r="3183" spans="1:28">
      <c r="A3183" s="13"/>
      <c r="B3183" s="5"/>
      <c r="C3183" s="5"/>
      <c r="E3183" s="26"/>
      <c r="F3183" s="27"/>
      <c r="J3183" s="30"/>
      <c r="K3183" s="30"/>
      <c r="L3183" s="30"/>
      <c r="O3183" s="29"/>
      <c r="P3183" s="5"/>
      <c r="R3183" s="9"/>
      <c r="U3183" s="9"/>
      <c r="V3183" s="9"/>
      <c r="Z3183" s="10"/>
      <c r="AB3183" s="5"/>
    </row>
    <row r="3184" spans="1:28">
      <c r="A3184" s="13"/>
      <c r="B3184" s="5"/>
      <c r="C3184" s="5"/>
      <c r="E3184" s="26"/>
      <c r="F3184" s="27"/>
      <c r="J3184" s="30"/>
      <c r="K3184" s="30"/>
      <c r="L3184" s="30"/>
      <c r="O3184" s="29"/>
      <c r="P3184" s="5"/>
      <c r="R3184" s="9"/>
      <c r="U3184" s="9"/>
      <c r="V3184" s="9"/>
      <c r="Z3184" s="10"/>
      <c r="AB3184" s="5"/>
    </row>
    <row r="3185" spans="1:28">
      <c r="A3185" s="13"/>
      <c r="B3185" s="5"/>
      <c r="C3185" s="5"/>
      <c r="E3185" s="21"/>
      <c r="F3185" s="27"/>
      <c r="J3185" s="30"/>
      <c r="K3185" s="30"/>
      <c r="L3185" s="30"/>
      <c r="M3185" s="30"/>
      <c r="O3185" s="29"/>
      <c r="P3185" s="5"/>
      <c r="R3185" s="9"/>
      <c r="U3185" s="9"/>
      <c r="V3185" s="9"/>
      <c r="Z3185" s="10"/>
      <c r="AB3185" s="5"/>
    </row>
    <row r="3186" spans="1:28">
      <c r="A3186" s="13"/>
      <c r="B3186" s="5"/>
      <c r="C3186" s="5"/>
      <c r="E3186" s="26"/>
      <c r="F3186" s="27"/>
      <c r="J3186" s="30"/>
      <c r="K3186" s="30"/>
      <c r="L3186" s="30"/>
      <c r="O3186" s="29"/>
      <c r="P3186" s="5"/>
      <c r="R3186" s="9"/>
      <c r="U3186" s="9"/>
      <c r="V3186" s="9"/>
      <c r="Z3186" s="10"/>
      <c r="AB3186" s="5"/>
    </row>
    <row r="3187" spans="1:28">
      <c r="A3187" s="13"/>
      <c r="B3187" s="5"/>
      <c r="C3187" s="5"/>
      <c r="E3187" s="26"/>
      <c r="F3187" s="27"/>
      <c r="J3187" s="30"/>
      <c r="K3187" s="30"/>
      <c r="L3187" s="30"/>
      <c r="O3187" s="29"/>
      <c r="P3187" s="5"/>
      <c r="R3187" s="9"/>
      <c r="U3187" s="9"/>
      <c r="V3187" s="9"/>
      <c r="Z3187" s="10"/>
      <c r="AB3187" s="5"/>
    </row>
    <row r="3188" spans="1:28">
      <c r="B3188" s="5"/>
      <c r="C3188" s="5"/>
      <c r="E3188" s="21"/>
      <c r="F3188" s="27"/>
      <c r="J3188" s="30"/>
      <c r="K3188" s="30"/>
      <c r="L3188" s="30"/>
      <c r="O3188" s="28"/>
      <c r="P3188" s="5"/>
      <c r="R3188" s="9"/>
      <c r="U3188" s="9"/>
      <c r="V3188" s="9"/>
      <c r="Z3188" s="10"/>
      <c r="AB3188" s="5"/>
    </row>
    <row r="3189" spans="1:28">
      <c r="B3189" s="5"/>
      <c r="C3189" s="5"/>
      <c r="E3189" s="26"/>
      <c r="F3189" s="27"/>
      <c r="J3189" s="30"/>
      <c r="K3189" s="30"/>
      <c r="L3189" s="30"/>
      <c r="O3189" s="29"/>
      <c r="P3189" s="5"/>
      <c r="R3189" s="9"/>
      <c r="U3189" s="9"/>
      <c r="V3189" s="9"/>
      <c r="Z3189" s="10"/>
      <c r="AB3189" s="5"/>
    </row>
    <row r="3190" spans="1:28">
      <c r="B3190" s="5"/>
      <c r="C3190" s="5"/>
      <c r="E3190" s="21"/>
      <c r="F3190" s="27"/>
      <c r="J3190" s="30"/>
      <c r="K3190" s="30"/>
      <c r="L3190" s="30"/>
      <c r="O3190" s="29"/>
      <c r="P3190" s="5"/>
      <c r="R3190" s="9"/>
      <c r="U3190" s="9"/>
      <c r="V3190" s="9"/>
      <c r="Z3190" s="10"/>
      <c r="AB3190" s="5"/>
    </row>
    <row r="3191" spans="1:28">
      <c r="B3191" s="5"/>
      <c r="C3191" s="5"/>
      <c r="E3191" s="21"/>
      <c r="F3191" s="27"/>
      <c r="J3191" s="30"/>
      <c r="K3191" s="30"/>
      <c r="L3191" s="30"/>
      <c r="M3191" s="30"/>
      <c r="O3191" s="29"/>
      <c r="P3191" s="5"/>
      <c r="R3191" s="9"/>
      <c r="U3191" s="9"/>
      <c r="V3191" s="9"/>
      <c r="Z3191" s="10"/>
      <c r="AB3191" s="5"/>
    </row>
    <row r="3192" spans="1:28">
      <c r="A3192" s="13"/>
      <c r="B3192" s="5"/>
      <c r="C3192" s="5"/>
      <c r="E3192" s="26"/>
      <c r="F3192" s="27"/>
      <c r="J3192" s="30"/>
      <c r="K3192" s="30"/>
      <c r="L3192" s="30"/>
      <c r="O3192" s="28"/>
      <c r="P3192" s="5"/>
      <c r="R3192" s="9"/>
      <c r="U3192" s="9"/>
      <c r="V3192" s="9"/>
      <c r="Z3192" s="10"/>
      <c r="AB3192" s="5"/>
    </row>
    <row r="3193" spans="1:28">
      <c r="A3193" s="13"/>
      <c r="B3193" s="5"/>
      <c r="C3193" s="5"/>
      <c r="E3193" s="21"/>
      <c r="F3193" s="27"/>
      <c r="J3193" s="30"/>
      <c r="K3193" s="30"/>
      <c r="L3193" s="30"/>
      <c r="O3193" s="29"/>
      <c r="P3193" s="5"/>
      <c r="R3193" s="9"/>
      <c r="U3193" s="9"/>
      <c r="V3193" s="9"/>
      <c r="Z3193" s="10"/>
      <c r="AB3193" s="5"/>
    </row>
    <row r="3194" spans="1:28">
      <c r="A3194" s="13"/>
      <c r="B3194" s="5"/>
      <c r="C3194" s="5"/>
      <c r="E3194" s="26"/>
      <c r="F3194" s="27"/>
      <c r="J3194" s="30"/>
      <c r="K3194" s="30"/>
      <c r="L3194" s="30"/>
      <c r="O3194" s="29"/>
      <c r="P3194" s="5"/>
      <c r="R3194" s="9"/>
      <c r="U3194" s="9"/>
      <c r="V3194" s="9"/>
      <c r="Z3194" s="10"/>
      <c r="AB3194" s="5"/>
    </row>
    <row r="3195" spans="1:28">
      <c r="A3195" s="13"/>
      <c r="B3195" s="5"/>
      <c r="C3195" s="5"/>
      <c r="E3195" s="26"/>
      <c r="F3195" s="27"/>
      <c r="J3195" s="30"/>
      <c r="K3195" s="30"/>
      <c r="L3195" s="30"/>
      <c r="O3195" s="29"/>
      <c r="P3195" s="5"/>
      <c r="R3195" s="9"/>
      <c r="U3195" s="9"/>
      <c r="V3195" s="9"/>
      <c r="Z3195" s="10"/>
      <c r="AB3195" s="5"/>
    </row>
    <row r="3196" spans="1:28">
      <c r="A3196" s="13"/>
      <c r="B3196" s="5"/>
      <c r="C3196" s="5"/>
      <c r="E3196" s="21"/>
      <c r="F3196" s="27"/>
      <c r="J3196" s="30"/>
      <c r="K3196" s="30"/>
      <c r="L3196" s="30"/>
      <c r="O3196" s="29"/>
      <c r="P3196" s="5"/>
      <c r="R3196" s="9"/>
      <c r="U3196" s="9"/>
      <c r="V3196" s="9"/>
      <c r="Z3196" s="10"/>
      <c r="AB3196" s="5"/>
    </row>
    <row r="3197" spans="1:28">
      <c r="A3197" s="13"/>
      <c r="B3197" s="5"/>
      <c r="C3197" s="5"/>
      <c r="E3197" s="26"/>
      <c r="F3197" s="27"/>
      <c r="J3197" s="30"/>
      <c r="K3197" s="30"/>
      <c r="L3197" s="30"/>
      <c r="M3197" s="30"/>
      <c r="O3197" s="29"/>
      <c r="P3197" s="5"/>
      <c r="R3197" s="9"/>
      <c r="U3197" s="9"/>
      <c r="V3197" s="9"/>
      <c r="Z3197" s="10"/>
      <c r="AB3197" s="5"/>
    </row>
    <row r="3198" spans="1:28">
      <c r="A3198" s="13"/>
      <c r="B3198" s="5"/>
      <c r="C3198" s="5"/>
      <c r="E3198" s="26"/>
      <c r="F3198" s="27"/>
      <c r="J3198" s="30"/>
      <c r="K3198" s="30"/>
      <c r="L3198" s="30"/>
      <c r="M3198" s="30"/>
      <c r="O3198" s="29"/>
      <c r="P3198" s="5"/>
      <c r="R3198" s="9"/>
      <c r="U3198" s="9"/>
      <c r="V3198" s="9"/>
      <c r="Z3198" s="10"/>
      <c r="AB3198" s="5"/>
    </row>
    <row r="3199" spans="1:28">
      <c r="A3199" s="13"/>
      <c r="B3199" s="5"/>
      <c r="C3199" s="5"/>
      <c r="E3199" s="26"/>
      <c r="F3199" s="27"/>
      <c r="J3199" s="30"/>
      <c r="K3199" s="30"/>
      <c r="L3199" s="30"/>
      <c r="O3199" s="29"/>
      <c r="P3199" s="5"/>
      <c r="R3199" s="9"/>
      <c r="U3199" s="9"/>
      <c r="V3199" s="9"/>
      <c r="Z3199" s="10"/>
      <c r="AB3199" s="5"/>
    </row>
    <row r="3200" spans="1:28">
      <c r="A3200" s="13"/>
      <c r="B3200" s="5"/>
      <c r="C3200" s="5"/>
      <c r="E3200" s="26"/>
      <c r="F3200" s="27"/>
      <c r="J3200" s="30"/>
      <c r="K3200" s="30"/>
      <c r="L3200" s="30"/>
      <c r="O3200" s="29"/>
      <c r="P3200" s="5"/>
      <c r="R3200" s="9"/>
      <c r="U3200" s="9"/>
      <c r="V3200" s="9"/>
      <c r="Z3200" s="10"/>
      <c r="AB3200" s="5"/>
    </row>
    <row r="3201" spans="1:28">
      <c r="A3201" s="13"/>
      <c r="B3201" s="5"/>
      <c r="C3201" s="5"/>
      <c r="E3201" s="21"/>
      <c r="F3201" s="27"/>
      <c r="J3201" s="30"/>
      <c r="K3201" s="30"/>
      <c r="L3201" s="30"/>
      <c r="O3201" s="29"/>
      <c r="P3201" s="5"/>
      <c r="R3201" s="9"/>
      <c r="U3201" s="9"/>
      <c r="V3201" s="9"/>
      <c r="Z3201" s="10"/>
      <c r="AB3201" s="5"/>
    </row>
    <row r="3202" spans="1:28">
      <c r="A3202" s="13"/>
      <c r="B3202" s="5"/>
      <c r="C3202" s="5"/>
      <c r="E3202" s="26"/>
      <c r="F3202" s="27"/>
      <c r="J3202" s="30"/>
      <c r="K3202" s="30"/>
      <c r="L3202" s="30"/>
      <c r="O3202" s="28"/>
      <c r="P3202" s="5"/>
      <c r="R3202" s="9"/>
      <c r="U3202" s="9"/>
      <c r="V3202" s="9"/>
      <c r="Z3202" s="10"/>
      <c r="AB3202" s="5"/>
    </row>
    <row r="3203" spans="1:28">
      <c r="B3203" s="5"/>
      <c r="C3203" s="5"/>
      <c r="E3203" s="26"/>
      <c r="F3203" s="27"/>
      <c r="J3203" s="30"/>
      <c r="K3203" s="30"/>
      <c r="L3203" s="30"/>
      <c r="O3203" s="29"/>
      <c r="P3203" s="5"/>
      <c r="R3203" s="9"/>
      <c r="U3203" s="9"/>
      <c r="V3203" s="9"/>
      <c r="Z3203" s="10"/>
      <c r="AB3203" s="5"/>
    </row>
    <row r="3204" spans="1:28">
      <c r="B3204" s="5"/>
      <c r="C3204" s="5"/>
      <c r="E3204" s="21"/>
      <c r="F3204" s="27"/>
      <c r="J3204" s="30"/>
      <c r="K3204" s="30"/>
      <c r="L3204" s="30"/>
      <c r="O3204" s="29"/>
      <c r="P3204" s="5"/>
      <c r="R3204" s="9"/>
      <c r="U3204" s="9"/>
      <c r="V3204" s="9"/>
      <c r="Z3204" s="10"/>
      <c r="AB3204" s="5"/>
    </row>
    <row r="3205" spans="1:28">
      <c r="B3205" s="5"/>
      <c r="C3205" s="5"/>
      <c r="E3205" s="26"/>
      <c r="F3205" s="27"/>
      <c r="J3205" s="30"/>
      <c r="K3205" s="30"/>
      <c r="L3205" s="30"/>
      <c r="O3205" s="29"/>
      <c r="P3205" s="5"/>
      <c r="R3205" s="9"/>
      <c r="U3205" s="9"/>
      <c r="V3205" s="9"/>
      <c r="Z3205" s="10"/>
      <c r="AB3205" s="5"/>
    </row>
    <row r="3206" spans="1:28">
      <c r="B3206" s="5"/>
      <c r="C3206" s="5"/>
      <c r="E3206" s="26"/>
      <c r="F3206" s="27"/>
      <c r="J3206" s="30"/>
      <c r="K3206" s="30"/>
      <c r="L3206" s="30"/>
      <c r="O3206" s="28"/>
      <c r="P3206" s="5"/>
      <c r="R3206" s="9"/>
      <c r="U3206" s="9"/>
      <c r="V3206" s="9"/>
      <c r="Z3206" s="10"/>
      <c r="AB3206" s="5"/>
    </row>
    <row r="3207" spans="1:28">
      <c r="A3207" s="13"/>
      <c r="B3207" s="5"/>
      <c r="C3207" s="5"/>
      <c r="E3207" s="26"/>
      <c r="F3207" s="27"/>
      <c r="J3207" s="30"/>
      <c r="K3207" s="30"/>
      <c r="L3207" s="30"/>
      <c r="O3207" s="29"/>
      <c r="P3207" s="5"/>
      <c r="R3207" s="9"/>
      <c r="U3207" s="9"/>
      <c r="V3207" s="9"/>
      <c r="Z3207" s="10"/>
      <c r="AB3207" s="5"/>
    </row>
    <row r="3208" spans="1:28">
      <c r="A3208" s="13"/>
      <c r="B3208" s="5"/>
      <c r="C3208" s="5"/>
      <c r="E3208" s="26"/>
      <c r="F3208" s="27"/>
      <c r="J3208" s="30"/>
      <c r="K3208" s="30"/>
      <c r="L3208" s="30"/>
      <c r="O3208" s="29"/>
      <c r="P3208" s="5"/>
      <c r="R3208" s="9"/>
      <c r="U3208" s="9"/>
      <c r="V3208" s="9"/>
      <c r="Z3208" s="10"/>
      <c r="AB3208" s="5"/>
    </row>
    <row r="3209" spans="1:28">
      <c r="A3209" s="13"/>
      <c r="B3209" s="5"/>
      <c r="C3209" s="5"/>
      <c r="E3209" s="26"/>
      <c r="F3209" s="27"/>
      <c r="J3209" s="30"/>
      <c r="K3209" s="30"/>
      <c r="L3209" s="30"/>
      <c r="O3209" s="29"/>
      <c r="P3209" s="5"/>
      <c r="R3209" s="9"/>
      <c r="U3209" s="9"/>
      <c r="V3209" s="9"/>
      <c r="Z3209" s="10"/>
      <c r="AB3209" s="5"/>
    </row>
    <row r="3210" spans="1:28">
      <c r="A3210" s="13"/>
      <c r="B3210" s="5"/>
      <c r="C3210" s="5"/>
      <c r="E3210" s="26"/>
      <c r="F3210" s="27"/>
      <c r="J3210" s="30"/>
      <c r="K3210" s="30"/>
      <c r="L3210" s="30"/>
      <c r="O3210" s="29"/>
      <c r="P3210" s="5"/>
      <c r="R3210" s="9"/>
      <c r="U3210" s="9"/>
      <c r="V3210" s="9"/>
      <c r="Z3210" s="10"/>
      <c r="AB3210" s="5"/>
    </row>
    <row r="3211" spans="1:28">
      <c r="A3211" s="13"/>
      <c r="B3211" s="5"/>
      <c r="C3211" s="5"/>
      <c r="E3211" s="21"/>
      <c r="F3211" s="27"/>
      <c r="J3211" s="30"/>
      <c r="K3211" s="30"/>
      <c r="L3211" s="30"/>
      <c r="O3211" s="29"/>
      <c r="P3211" s="5"/>
      <c r="R3211" s="9"/>
      <c r="U3211" s="9"/>
      <c r="V3211" s="9"/>
      <c r="Z3211" s="10"/>
      <c r="AB3211" s="5"/>
    </row>
    <row r="3212" spans="1:28">
      <c r="A3212" s="13"/>
      <c r="B3212" s="5"/>
      <c r="C3212" s="5"/>
      <c r="E3212" s="21"/>
      <c r="F3212" s="27"/>
      <c r="J3212" s="30"/>
      <c r="K3212" s="30"/>
      <c r="L3212" s="30"/>
      <c r="O3212" s="29"/>
      <c r="P3212" s="5"/>
      <c r="R3212" s="9"/>
      <c r="U3212" s="9"/>
      <c r="V3212" s="9"/>
      <c r="Z3212" s="10"/>
      <c r="AB3212" s="5"/>
    </row>
    <row r="3213" spans="1:28">
      <c r="A3213" s="13"/>
      <c r="B3213" s="5"/>
      <c r="C3213" s="5"/>
      <c r="E3213" s="26"/>
      <c r="F3213" s="27"/>
      <c r="J3213" s="30"/>
      <c r="K3213" s="30"/>
      <c r="L3213" s="30"/>
      <c r="M3213" s="30"/>
      <c r="O3213" s="29"/>
      <c r="P3213" s="5"/>
      <c r="R3213" s="9"/>
      <c r="U3213" s="9"/>
      <c r="V3213" s="9"/>
      <c r="Z3213" s="10"/>
      <c r="AB3213" s="5"/>
    </row>
    <row r="3214" spans="1:28">
      <c r="A3214" s="13"/>
      <c r="B3214" s="5"/>
      <c r="C3214" s="5"/>
      <c r="E3214" s="26"/>
      <c r="F3214" s="27"/>
      <c r="J3214" s="30"/>
      <c r="K3214" s="30"/>
      <c r="L3214" s="30"/>
      <c r="O3214" s="29"/>
      <c r="P3214" s="5"/>
      <c r="R3214" s="9"/>
      <c r="U3214" s="9"/>
      <c r="V3214" s="9"/>
      <c r="Z3214" s="10"/>
      <c r="AB3214" s="5"/>
    </row>
    <row r="3215" spans="1:28">
      <c r="A3215" s="13"/>
      <c r="B3215" s="5"/>
      <c r="C3215" s="5"/>
      <c r="E3215" s="21"/>
      <c r="F3215" s="27"/>
      <c r="J3215" s="30"/>
      <c r="K3215" s="30"/>
      <c r="L3215" s="30"/>
      <c r="O3215" s="29"/>
      <c r="P3215" s="5"/>
      <c r="R3215" s="9"/>
      <c r="U3215" s="9"/>
      <c r="V3215" s="9"/>
      <c r="Z3215" s="10"/>
      <c r="AB3215" s="5"/>
    </row>
    <row r="3216" spans="1:28">
      <c r="A3216" s="13"/>
      <c r="B3216" s="5"/>
      <c r="C3216" s="5"/>
      <c r="E3216" s="21"/>
      <c r="F3216" s="27"/>
      <c r="J3216" s="30"/>
      <c r="K3216" s="30"/>
      <c r="L3216" s="30"/>
      <c r="O3216" s="28"/>
      <c r="P3216" s="5"/>
      <c r="R3216" s="9"/>
      <c r="U3216" s="9"/>
      <c r="V3216" s="9"/>
      <c r="Z3216" s="10"/>
      <c r="AB3216" s="5"/>
    </row>
    <row r="3217" spans="1:28">
      <c r="A3217" s="13"/>
      <c r="B3217" s="5"/>
      <c r="C3217" s="5"/>
      <c r="E3217" s="26"/>
      <c r="F3217" s="27"/>
      <c r="J3217" s="30"/>
      <c r="K3217" s="30"/>
      <c r="L3217" s="30"/>
      <c r="O3217" s="29"/>
      <c r="P3217" s="5"/>
      <c r="R3217" s="9"/>
      <c r="U3217" s="9"/>
      <c r="V3217" s="9"/>
      <c r="Z3217" s="10"/>
      <c r="AB3217" s="5"/>
    </row>
    <row r="3218" spans="1:28">
      <c r="B3218" s="5"/>
      <c r="C3218" s="5"/>
      <c r="E3218" s="26"/>
      <c r="F3218" s="27"/>
      <c r="J3218" s="30"/>
      <c r="K3218" s="30"/>
      <c r="L3218" s="30"/>
      <c r="M3218" s="30"/>
      <c r="O3218" s="29"/>
      <c r="P3218" s="5"/>
      <c r="R3218" s="9"/>
      <c r="U3218" s="9"/>
      <c r="V3218" s="9"/>
      <c r="Z3218" s="10"/>
      <c r="AB3218" s="5"/>
    </row>
    <row r="3219" spans="1:28">
      <c r="B3219" s="5"/>
      <c r="C3219" s="5"/>
      <c r="E3219" s="21"/>
      <c r="F3219" s="27"/>
      <c r="J3219" s="30"/>
      <c r="K3219" s="30"/>
      <c r="L3219" s="30"/>
      <c r="M3219" s="30"/>
      <c r="O3219" s="29"/>
      <c r="P3219" s="5"/>
      <c r="R3219" s="9"/>
      <c r="U3219" s="9"/>
      <c r="V3219" s="9"/>
      <c r="Z3219" s="10"/>
      <c r="AB3219" s="5"/>
    </row>
    <row r="3220" spans="1:28">
      <c r="B3220" s="5"/>
      <c r="C3220" s="5"/>
      <c r="E3220" s="21"/>
      <c r="F3220" s="27"/>
      <c r="J3220" s="30"/>
      <c r="K3220" s="30"/>
      <c r="L3220" s="30"/>
      <c r="M3220" s="30"/>
      <c r="O3220" s="28"/>
      <c r="P3220" s="5"/>
      <c r="R3220" s="9"/>
      <c r="U3220" s="9"/>
      <c r="V3220" s="9"/>
      <c r="Z3220" s="10"/>
      <c r="AB3220" s="5"/>
    </row>
    <row r="3221" spans="1:28">
      <c r="B3221" s="5"/>
      <c r="C3221" s="5"/>
      <c r="E3221" s="26"/>
      <c r="F3221" s="27"/>
      <c r="J3221" s="30"/>
      <c r="K3221" s="30"/>
      <c r="L3221" s="30"/>
      <c r="M3221" s="30"/>
      <c r="O3221" s="29"/>
      <c r="P3221" s="5"/>
      <c r="R3221" s="9"/>
      <c r="U3221" s="9"/>
      <c r="V3221" s="9"/>
      <c r="Z3221" s="10"/>
      <c r="AB3221" s="5"/>
    </row>
    <row r="3222" spans="1:28">
      <c r="A3222" s="13"/>
      <c r="B3222" s="5"/>
      <c r="C3222" s="5"/>
      <c r="E3222" s="21"/>
      <c r="F3222" s="27"/>
      <c r="J3222" s="30"/>
      <c r="K3222" s="30"/>
      <c r="L3222" s="30"/>
      <c r="M3222" s="30"/>
      <c r="O3222" s="29"/>
      <c r="P3222" s="5"/>
      <c r="R3222" s="9"/>
      <c r="U3222" s="9"/>
      <c r="V3222" s="9"/>
      <c r="Z3222" s="10"/>
      <c r="AB3222" s="5"/>
    </row>
    <row r="3223" spans="1:28">
      <c r="A3223" s="13"/>
      <c r="B3223" s="5"/>
      <c r="C3223" s="5"/>
      <c r="E3223" s="26"/>
      <c r="F3223" s="27"/>
      <c r="J3223" s="30"/>
      <c r="K3223" s="30"/>
      <c r="L3223" s="30"/>
      <c r="M3223" s="30"/>
      <c r="O3223" s="29"/>
      <c r="P3223" s="5"/>
      <c r="R3223" s="9"/>
      <c r="U3223" s="9"/>
      <c r="V3223" s="9"/>
      <c r="Z3223" s="10"/>
      <c r="AB3223" s="5"/>
    </row>
    <row r="3224" spans="1:28">
      <c r="A3224" s="13"/>
      <c r="B3224" s="5"/>
      <c r="C3224" s="5"/>
      <c r="E3224" s="26"/>
      <c r="F3224" s="27"/>
      <c r="J3224" s="30"/>
      <c r="K3224" s="30"/>
      <c r="L3224" s="30"/>
      <c r="M3224" s="30"/>
      <c r="O3224" s="29"/>
      <c r="P3224" s="5"/>
      <c r="R3224" s="9"/>
      <c r="U3224" s="9"/>
      <c r="V3224" s="9"/>
      <c r="Z3224" s="10"/>
      <c r="AB3224" s="5"/>
    </row>
    <row r="3225" spans="1:28">
      <c r="A3225" s="13"/>
      <c r="B3225" s="5"/>
      <c r="C3225" s="5"/>
      <c r="E3225" s="26"/>
      <c r="F3225" s="27"/>
      <c r="J3225" s="30"/>
      <c r="K3225" s="30"/>
      <c r="L3225" s="30"/>
      <c r="M3225" s="30"/>
      <c r="O3225" s="29"/>
      <c r="P3225" s="5"/>
      <c r="R3225" s="9"/>
      <c r="U3225" s="9"/>
      <c r="V3225" s="9"/>
      <c r="Z3225" s="10"/>
      <c r="AB3225" s="5"/>
    </row>
    <row r="3226" spans="1:28">
      <c r="A3226" s="13"/>
      <c r="B3226" s="5"/>
      <c r="C3226" s="5"/>
      <c r="E3226" s="26"/>
      <c r="F3226" s="27"/>
      <c r="J3226" s="30"/>
      <c r="K3226" s="30"/>
      <c r="L3226" s="30"/>
      <c r="M3226" s="30"/>
      <c r="O3226" s="29"/>
      <c r="P3226" s="5"/>
      <c r="R3226" s="9"/>
      <c r="U3226" s="9"/>
      <c r="V3226" s="9"/>
      <c r="Z3226" s="10"/>
      <c r="AB3226" s="5"/>
    </row>
    <row r="3227" spans="1:28">
      <c r="A3227" s="13"/>
      <c r="B3227" s="5"/>
      <c r="C3227" s="5"/>
      <c r="E3227" s="26"/>
      <c r="F3227" s="27"/>
      <c r="J3227" s="30"/>
      <c r="K3227" s="30"/>
      <c r="L3227" s="30"/>
      <c r="M3227" s="30"/>
      <c r="O3227" s="29"/>
      <c r="P3227" s="5"/>
      <c r="R3227" s="9"/>
      <c r="U3227" s="9"/>
      <c r="V3227" s="9"/>
      <c r="Z3227" s="10"/>
      <c r="AB3227" s="5"/>
    </row>
    <row r="3228" spans="1:28">
      <c r="A3228" s="13"/>
      <c r="B3228" s="5"/>
      <c r="C3228" s="5"/>
      <c r="E3228" s="26"/>
      <c r="F3228" s="27"/>
      <c r="J3228" s="30"/>
      <c r="K3228" s="30"/>
      <c r="L3228" s="30"/>
      <c r="M3228" s="30"/>
      <c r="O3228" s="29"/>
      <c r="P3228" s="5"/>
      <c r="R3228" s="9"/>
      <c r="U3228" s="9"/>
      <c r="V3228" s="9"/>
      <c r="Z3228" s="10"/>
      <c r="AB3228" s="5"/>
    </row>
    <row r="3229" spans="1:28">
      <c r="A3229" s="13"/>
      <c r="B3229" s="5"/>
      <c r="C3229" s="5"/>
      <c r="E3229" s="21"/>
      <c r="F3229" s="27"/>
      <c r="J3229" s="30"/>
      <c r="K3229" s="30"/>
      <c r="L3229" s="30"/>
      <c r="M3229" s="30"/>
      <c r="O3229" s="29"/>
      <c r="P3229" s="5"/>
      <c r="R3229" s="9"/>
      <c r="U3229" s="9"/>
      <c r="V3229" s="9"/>
      <c r="Z3229" s="10"/>
      <c r="AB3229" s="5"/>
    </row>
    <row r="3230" spans="1:28">
      <c r="A3230" s="13"/>
      <c r="B3230" s="5"/>
      <c r="C3230" s="5"/>
      <c r="E3230" s="26"/>
      <c r="F3230" s="27"/>
      <c r="J3230" s="30"/>
      <c r="K3230" s="30"/>
      <c r="L3230" s="30"/>
      <c r="M3230" s="30"/>
      <c r="O3230" s="28"/>
      <c r="P3230" s="5"/>
      <c r="R3230" s="9"/>
      <c r="U3230" s="9"/>
      <c r="V3230" s="9"/>
      <c r="Z3230" s="10"/>
      <c r="AB3230" s="5"/>
    </row>
    <row r="3231" spans="1:28">
      <c r="A3231" s="13"/>
      <c r="B3231" s="5"/>
      <c r="C3231" s="5"/>
      <c r="E3231" s="26"/>
      <c r="F3231" s="27"/>
      <c r="J3231" s="30"/>
      <c r="K3231" s="30"/>
      <c r="L3231" s="30"/>
      <c r="M3231" s="30"/>
      <c r="O3231" s="29"/>
      <c r="P3231" s="5"/>
      <c r="R3231" s="9"/>
      <c r="U3231" s="9"/>
      <c r="V3231" s="9"/>
      <c r="Z3231" s="10"/>
      <c r="AB3231" s="5"/>
    </row>
    <row r="3232" spans="1:28">
      <c r="A3232" s="13"/>
      <c r="B3232" s="5"/>
      <c r="C3232" s="5"/>
      <c r="E3232" s="26"/>
      <c r="F3232" s="27"/>
      <c r="J3232" s="30"/>
      <c r="K3232" s="30"/>
      <c r="L3232" s="30"/>
      <c r="M3232" s="30"/>
      <c r="O3232" s="29"/>
      <c r="P3232" s="5"/>
      <c r="R3232" s="9"/>
      <c r="U3232" s="9"/>
      <c r="V3232" s="9"/>
      <c r="Z3232" s="10"/>
      <c r="AB3232" s="5"/>
    </row>
    <row r="3233" spans="1:28">
      <c r="B3233" s="5"/>
      <c r="C3233" s="5"/>
      <c r="E3233" s="26"/>
      <c r="F3233" s="27"/>
      <c r="J3233" s="30"/>
      <c r="K3233" s="30"/>
      <c r="L3233" s="30"/>
      <c r="M3233" s="30"/>
      <c r="O3233" s="29"/>
      <c r="P3233" s="5"/>
      <c r="R3233" s="9"/>
      <c r="U3233" s="9"/>
      <c r="V3233" s="9"/>
      <c r="Z3233" s="10"/>
      <c r="AB3233" s="5"/>
    </row>
    <row r="3234" spans="1:28">
      <c r="B3234" s="5"/>
      <c r="C3234" s="5"/>
      <c r="E3234" s="26"/>
      <c r="F3234" s="27"/>
      <c r="J3234" s="30"/>
      <c r="K3234" s="30"/>
      <c r="L3234" s="30"/>
      <c r="M3234" s="30"/>
      <c r="O3234" s="28"/>
      <c r="P3234" s="5"/>
      <c r="R3234" s="9"/>
      <c r="U3234" s="9"/>
      <c r="V3234" s="9"/>
      <c r="Z3234" s="10"/>
      <c r="AB3234" s="5"/>
    </row>
    <row r="3235" spans="1:28">
      <c r="B3235" s="5"/>
      <c r="C3235" s="5"/>
      <c r="E3235" s="26"/>
      <c r="F3235" s="27"/>
      <c r="J3235" s="30"/>
      <c r="K3235" s="30"/>
      <c r="L3235" s="30"/>
      <c r="M3235" s="30"/>
      <c r="O3235" s="29"/>
      <c r="P3235" s="5"/>
      <c r="R3235" s="9"/>
      <c r="U3235" s="9"/>
      <c r="V3235" s="9"/>
      <c r="Z3235" s="10"/>
      <c r="AB3235" s="5"/>
    </row>
    <row r="3236" spans="1:28">
      <c r="B3236" s="5"/>
      <c r="C3236" s="5"/>
      <c r="E3236" s="21"/>
      <c r="F3236" s="27"/>
      <c r="J3236" s="30"/>
      <c r="K3236" s="30"/>
      <c r="L3236" s="30"/>
      <c r="M3236" s="30"/>
      <c r="O3236" s="29"/>
      <c r="P3236" s="5"/>
      <c r="R3236" s="9"/>
      <c r="U3236" s="9"/>
      <c r="V3236" s="9"/>
      <c r="Z3236" s="10"/>
      <c r="AB3236" s="5"/>
    </row>
    <row r="3237" spans="1:28">
      <c r="A3237" s="13"/>
      <c r="B3237" s="5"/>
      <c r="C3237" s="5"/>
      <c r="E3237" s="26"/>
      <c r="F3237" s="27"/>
      <c r="J3237" s="30"/>
      <c r="K3237" s="30"/>
      <c r="L3237" s="30"/>
      <c r="M3237" s="30"/>
      <c r="O3237" s="29"/>
      <c r="P3237" s="5"/>
      <c r="R3237" s="9"/>
      <c r="U3237" s="9"/>
      <c r="V3237" s="9"/>
      <c r="Z3237" s="10"/>
      <c r="AB3237" s="5"/>
    </row>
    <row r="3238" spans="1:28">
      <c r="A3238" s="13"/>
      <c r="B3238" s="5"/>
      <c r="C3238" s="5"/>
      <c r="E3238" s="26"/>
      <c r="F3238" s="27"/>
      <c r="J3238" s="30"/>
      <c r="K3238" s="30"/>
      <c r="L3238" s="30"/>
      <c r="M3238" s="30"/>
      <c r="O3238" s="29"/>
      <c r="P3238" s="5"/>
      <c r="R3238" s="9"/>
      <c r="U3238" s="9"/>
      <c r="V3238" s="9"/>
      <c r="Z3238" s="10"/>
      <c r="AB3238" s="5"/>
    </row>
    <row r="3239" spans="1:28">
      <c r="A3239" s="13"/>
      <c r="B3239" s="5"/>
      <c r="C3239" s="5"/>
      <c r="E3239" s="26"/>
      <c r="F3239" s="27"/>
      <c r="J3239" s="30"/>
      <c r="K3239" s="30"/>
      <c r="L3239" s="30"/>
      <c r="M3239" s="30"/>
      <c r="O3239" s="28"/>
      <c r="P3239" s="5"/>
      <c r="R3239" s="9"/>
      <c r="U3239" s="9"/>
      <c r="V3239" s="9"/>
      <c r="Z3239" s="10"/>
      <c r="AB3239" s="5"/>
    </row>
    <row r="3240" spans="1:28">
      <c r="A3240" s="13"/>
      <c r="B3240" s="5"/>
      <c r="C3240" s="5"/>
      <c r="E3240" s="26"/>
      <c r="F3240" s="27"/>
      <c r="J3240" s="30"/>
      <c r="K3240" s="30"/>
      <c r="L3240" s="30"/>
      <c r="O3240" s="29"/>
      <c r="P3240" s="5"/>
      <c r="R3240" s="9"/>
      <c r="U3240" s="9"/>
      <c r="V3240" s="9"/>
      <c r="Z3240" s="10"/>
      <c r="AB3240" s="5"/>
    </row>
    <row r="3241" spans="1:28">
      <c r="A3241" s="13"/>
      <c r="B3241" s="5"/>
      <c r="C3241" s="5"/>
      <c r="E3241" s="26"/>
      <c r="F3241" s="27"/>
      <c r="J3241" s="30"/>
      <c r="K3241" s="30"/>
      <c r="L3241" s="30"/>
      <c r="O3241" s="29"/>
      <c r="P3241" s="5"/>
      <c r="R3241" s="9"/>
      <c r="U3241" s="9"/>
      <c r="V3241" s="9"/>
      <c r="Z3241" s="10"/>
      <c r="AB3241" s="5"/>
    </row>
    <row r="3242" spans="1:28">
      <c r="A3242" s="13"/>
      <c r="B3242" s="5"/>
      <c r="C3242" s="5"/>
      <c r="E3242" s="26"/>
      <c r="F3242" s="27"/>
      <c r="J3242" s="30"/>
      <c r="K3242" s="30"/>
      <c r="L3242" s="30"/>
      <c r="O3242" s="29"/>
      <c r="P3242" s="5"/>
      <c r="R3242" s="9"/>
      <c r="U3242" s="9"/>
      <c r="V3242" s="9"/>
      <c r="Z3242" s="10"/>
      <c r="AB3242" s="5"/>
    </row>
    <row r="3243" spans="1:28">
      <c r="A3243" s="13"/>
      <c r="B3243" s="5"/>
      <c r="C3243" s="5"/>
      <c r="E3243" s="26"/>
      <c r="F3243" s="27"/>
      <c r="J3243" s="30"/>
      <c r="K3243" s="30"/>
      <c r="L3243" s="30"/>
      <c r="O3243" s="29"/>
      <c r="P3243" s="5"/>
      <c r="R3243" s="9"/>
      <c r="U3243" s="9"/>
      <c r="V3243" s="9"/>
      <c r="Z3243" s="10"/>
      <c r="AB3243" s="5"/>
    </row>
    <row r="3244" spans="1:28">
      <c r="A3244" s="13"/>
      <c r="B3244" s="5"/>
      <c r="C3244" s="5"/>
      <c r="E3244" s="26"/>
      <c r="F3244" s="27"/>
      <c r="J3244" s="30"/>
      <c r="K3244" s="30"/>
      <c r="L3244" s="30"/>
      <c r="O3244" s="28"/>
      <c r="P3244" s="5"/>
      <c r="R3244" s="9"/>
      <c r="U3244" s="9"/>
      <c r="V3244" s="9"/>
      <c r="Z3244" s="10"/>
      <c r="AB3244" s="5"/>
    </row>
    <row r="3245" spans="1:28">
      <c r="A3245" s="13"/>
      <c r="B3245" s="5"/>
      <c r="C3245" s="5"/>
      <c r="E3245" s="26"/>
      <c r="F3245" s="27"/>
      <c r="J3245" s="30"/>
      <c r="K3245" s="30"/>
      <c r="L3245" s="30"/>
      <c r="O3245" s="29"/>
      <c r="P3245" s="5"/>
      <c r="R3245" s="9"/>
      <c r="U3245" s="9"/>
      <c r="V3245" s="9"/>
      <c r="Z3245" s="10"/>
      <c r="AB3245" s="5"/>
    </row>
    <row r="3246" spans="1:28">
      <c r="A3246" s="13"/>
      <c r="B3246" s="5"/>
      <c r="C3246" s="5"/>
      <c r="E3246" s="21"/>
      <c r="F3246" s="27"/>
      <c r="J3246" s="30"/>
      <c r="K3246" s="30"/>
      <c r="L3246" s="30"/>
      <c r="O3246" s="29"/>
      <c r="P3246" s="5"/>
      <c r="R3246" s="9"/>
      <c r="U3246" s="9"/>
      <c r="V3246" s="9"/>
      <c r="Z3246" s="10"/>
      <c r="AB3246" s="5"/>
    </row>
    <row r="3247" spans="1:28">
      <c r="A3247" s="13"/>
      <c r="B3247" s="5"/>
      <c r="C3247" s="5"/>
      <c r="E3247" s="26"/>
      <c r="F3247" s="27"/>
      <c r="J3247" s="30"/>
      <c r="K3247" s="30"/>
      <c r="L3247" s="30"/>
      <c r="O3247" s="29"/>
      <c r="P3247" s="5"/>
      <c r="R3247" s="9"/>
      <c r="U3247" s="9"/>
      <c r="V3247" s="9"/>
      <c r="Z3247" s="10"/>
      <c r="AB3247" s="5"/>
    </row>
    <row r="3248" spans="1:28">
      <c r="B3248" s="5"/>
      <c r="C3248" s="5"/>
      <c r="E3248" s="26"/>
      <c r="F3248" s="27"/>
      <c r="J3248" s="30"/>
      <c r="K3248" s="30"/>
      <c r="L3248" s="30"/>
      <c r="O3248" s="28"/>
      <c r="P3248" s="5"/>
      <c r="R3248" s="9"/>
      <c r="U3248" s="9"/>
      <c r="V3248" s="9"/>
      <c r="Z3248" s="10"/>
      <c r="AB3248" s="5"/>
    </row>
    <row r="3249" spans="1:28">
      <c r="B3249" s="5"/>
      <c r="C3249" s="5"/>
      <c r="E3249" s="21"/>
      <c r="F3249" s="27"/>
      <c r="J3249" s="30"/>
      <c r="K3249" s="30"/>
      <c r="L3249" s="30"/>
      <c r="O3249" s="29"/>
      <c r="P3249" s="5"/>
      <c r="R3249" s="9"/>
      <c r="U3249" s="9"/>
      <c r="V3249" s="9"/>
      <c r="Z3249" s="10"/>
      <c r="AB3249" s="5"/>
    </row>
    <row r="3250" spans="1:28">
      <c r="B3250" s="5"/>
      <c r="C3250" s="5"/>
      <c r="E3250" s="26"/>
      <c r="F3250" s="27"/>
      <c r="J3250" s="30"/>
      <c r="K3250" s="30"/>
      <c r="L3250" s="30"/>
      <c r="O3250" s="29"/>
      <c r="P3250" s="5"/>
      <c r="R3250" s="9"/>
      <c r="U3250" s="9"/>
      <c r="V3250" s="9"/>
      <c r="Z3250" s="10"/>
      <c r="AB3250" s="5"/>
    </row>
    <row r="3251" spans="1:28">
      <c r="B3251" s="5"/>
      <c r="C3251" s="5"/>
      <c r="E3251" s="21"/>
      <c r="F3251" s="27"/>
      <c r="J3251" s="30"/>
      <c r="K3251" s="30"/>
      <c r="L3251" s="30"/>
      <c r="O3251" s="29"/>
      <c r="P3251" s="5"/>
      <c r="R3251" s="9"/>
      <c r="U3251" s="9"/>
      <c r="V3251" s="9"/>
      <c r="Z3251" s="10"/>
      <c r="AB3251" s="5"/>
    </row>
    <row r="3252" spans="1:28">
      <c r="A3252" s="13"/>
      <c r="B3252" s="5"/>
      <c r="C3252" s="5"/>
      <c r="E3252" s="26"/>
      <c r="F3252" s="27"/>
      <c r="J3252" s="30"/>
      <c r="K3252" s="30"/>
      <c r="L3252" s="30"/>
      <c r="O3252" s="29"/>
      <c r="P3252" s="5"/>
      <c r="R3252" s="9"/>
      <c r="U3252" s="9"/>
      <c r="V3252" s="9"/>
      <c r="Z3252" s="10"/>
      <c r="AB3252" s="5"/>
    </row>
    <row r="3253" spans="1:28">
      <c r="A3253" s="13"/>
      <c r="B3253" s="5"/>
      <c r="C3253" s="5"/>
      <c r="E3253" s="26"/>
      <c r="F3253" s="27"/>
      <c r="J3253" s="30"/>
      <c r="K3253" s="30"/>
      <c r="L3253" s="30"/>
      <c r="M3253" s="30"/>
      <c r="O3253" s="29"/>
      <c r="P3253" s="5"/>
      <c r="R3253" s="9"/>
      <c r="U3253" s="9"/>
      <c r="V3253" s="9"/>
      <c r="Z3253" s="10"/>
      <c r="AB3253" s="5"/>
    </row>
    <row r="3254" spans="1:28">
      <c r="A3254" s="13"/>
      <c r="B3254" s="5"/>
      <c r="C3254" s="5"/>
      <c r="E3254" s="26"/>
      <c r="F3254" s="27"/>
      <c r="J3254" s="30"/>
      <c r="K3254" s="30"/>
      <c r="L3254" s="30"/>
      <c r="M3254" s="30"/>
      <c r="O3254" s="29"/>
      <c r="P3254" s="5"/>
      <c r="R3254" s="9"/>
      <c r="U3254" s="9"/>
      <c r="V3254" s="9"/>
      <c r="Z3254" s="10"/>
      <c r="AB3254" s="5"/>
    </row>
    <row r="3255" spans="1:28">
      <c r="A3255" s="13"/>
      <c r="B3255" s="5"/>
      <c r="C3255" s="5"/>
      <c r="E3255" s="26"/>
      <c r="F3255" s="27"/>
      <c r="J3255" s="30"/>
      <c r="K3255" s="30"/>
      <c r="L3255" s="30"/>
      <c r="M3255" s="30"/>
      <c r="O3255" s="29"/>
      <c r="P3255" s="5"/>
      <c r="R3255" s="9"/>
      <c r="U3255" s="9"/>
      <c r="V3255" s="9"/>
      <c r="Z3255" s="10"/>
      <c r="AB3255" s="5"/>
    </row>
    <row r="3256" spans="1:28">
      <c r="A3256" s="13"/>
      <c r="B3256" s="5"/>
      <c r="C3256" s="5"/>
      <c r="E3256" s="26"/>
      <c r="F3256" s="27"/>
      <c r="J3256" s="30"/>
      <c r="K3256" s="30"/>
      <c r="L3256" s="30"/>
      <c r="M3256" s="30"/>
      <c r="O3256" s="29"/>
      <c r="P3256" s="5"/>
      <c r="R3256" s="9"/>
      <c r="U3256" s="9"/>
      <c r="V3256" s="9"/>
      <c r="Z3256" s="10"/>
      <c r="AB3256" s="5"/>
    </row>
    <row r="3257" spans="1:28">
      <c r="A3257" s="13"/>
      <c r="B3257" s="5"/>
      <c r="C3257" s="5"/>
      <c r="E3257" s="26"/>
      <c r="F3257" s="27"/>
      <c r="J3257" s="30"/>
      <c r="K3257" s="30"/>
      <c r="L3257" s="30"/>
      <c r="M3257" s="30"/>
      <c r="O3257" s="29"/>
      <c r="P3257" s="5"/>
      <c r="R3257" s="9"/>
      <c r="U3257" s="9"/>
      <c r="V3257" s="9"/>
      <c r="Z3257" s="10"/>
      <c r="AB3257" s="5"/>
    </row>
    <row r="3258" spans="1:28">
      <c r="A3258" s="13"/>
      <c r="B3258" s="5"/>
      <c r="C3258" s="5"/>
      <c r="E3258" s="26"/>
      <c r="F3258" s="27"/>
      <c r="J3258" s="30"/>
      <c r="K3258" s="30"/>
      <c r="L3258" s="30"/>
      <c r="M3258" s="30"/>
      <c r="O3258" s="28"/>
      <c r="P3258" s="5"/>
      <c r="R3258" s="9"/>
      <c r="U3258" s="9"/>
      <c r="V3258" s="9"/>
      <c r="Z3258" s="10"/>
      <c r="AB3258" s="5"/>
    </row>
    <row r="3259" spans="1:28">
      <c r="A3259" s="13"/>
      <c r="B3259" s="5"/>
      <c r="C3259" s="5"/>
      <c r="E3259" s="26"/>
      <c r="F3259" s="27"/>
      <c r="J3259" s="30"/>
      <c r="K3259" s="30"/>
      <c r="L3259" s="30"/>
      <c r="M3259" s="30"/>
      <c r="O3259" s="29"/>
      <c r="P3259" s="5"/>
      <c r="R3259" s="9"/>
      <c r="U3259" s="9"/>
      <c r="V3259" s="9"/>
      <c r="Z3259" s="10"/>
      <c r="AB3259" s="5"/>
    </row>
    <row r="3260" spans="1:28">
      <c r="A3260" s="13"/>
      <c r="B3260" s="5"/>
      <c r="C3260" s="5"/>
      <c r="E3260" s="26"/>
      <c r="F3260" s="27"/>
      <c r="J3260" s="30"/>
      <c r="K3260" s="30"/>
      <c r="L3260" s="30"/>
      <c r="M3260" s="30"/>
      <c r="O3260" s="29"/>
      <c r="P3260" s="5"/>
      <c r="R3260" s="9"/>
      <c r="U3260" s="9"/>
      <c r="V3260" s="9"/>
      <c r="Z3260" s="10"/>
      <c r="AB3260" s="5"/>
    </row>
    <row r="3261" spans="1:28">
      <c r="A3261" s="13"/>
      <c r="B3261" s="5"/>
      <c r="C3261" s="5"/>
      <c r="E3261" s="26"/>
      <c r="F3261" s="27"/>
      <c r="J3261" s="30"/>
      <c r="K3261" s="30"/>
      <c r="L3261" s="30"/>
      <c r="M3261" s="30"/>
      <c r="O3261" s="29"/>
      <c r="P3261" s="5"/>
      <c r="R3261" s="9"/>
      <c r="U3261" s="9"/>
      <c r="V3261" s="9"/>
      <c r="Z3261" s="10"/>
      <c r="AB3261" s="5"/>
    </row>
    <row r="3262" spans="1:28">
      <c r="A3262" s="13"/>
      <c r="B3262" s="5"/>
      <c r="C3262" s="5"/>
      <c r="E3262" s="26"/>
      <c r="F3262" s="27"/>
      <c r="J3262" s="30"/>
      <c r="K3262" s="30"/>
      <c r="L3262" s="30"/>
      <c r="M3262" s="30"/>
      <c r="O3262" s="28"/>
      <c r="P3262" s="5"/>
      <c r="R3262" s="9"/>
      <c r="U3262" s="9"/>
      <c r="V3262" s="9"/>
      <c r="Z3262" s="10"/>
      <c r="AB3262" s="5"/>
    </row>
    <row r="3263" spans="1:28">
      <c r="B3263" s="5"/>
      <c r="C3263" s="5"/>
      <c r="E3263" s="26"/>
      <c r="F3263" s="27"/>
      <c r="J3263" s="30"/>
      <c r="K3263" s="30"/>
      <c r="L3263" s="30"/>
      <c r="M3263" s="30"/>
      <c r="O3263" s="29"/>
      <c r="P3263" s="5"/>
      <c r="R3263" s="9"/>
      <c r="U3263" s="9"/>
      <c r="V3263" s="9"/>
      <c r="Z3263" s="10"/>
      <c r="AB3263" s="5"/>
    </row>
    <row r="3264" spans="1:28">
      <c r="B3264" s="5"/>
      <c r="C3264" s="5"/>
      <c r="E3264" s="26"/>
      <c r="F3264" s="27"/>
      <c r="J3264" s="30"/>
      <c r="K3264" s="30"/>
      <c r="L3264" s="30"/>
      <c r="M3264" s="30"/>
      <c r="O3264" s="29"/>
      <c r="P3264" s="5"/>
      <c r="R3264" s="9"/>
      <c r="U3264" s="9"/>
      <c r="V3264" s="9"/>
      <c r="Z3264" s="10"/>
      <c r="AB3264" s="5"/>
    </row>
    <row r="3265" spans="1:28">
      <c r="B3265" s="5"/>
      <c r="C3265" s="5"/>
      <c r="E3265" s="26"/>
      <c r="F3265" s="27"/>
      <c r="J3265" s="30"/>
      <c r="K3265" s="30"/>
      <c r="L3265" s="30"/>
      <c r="O3265" s="29"/>
      <c r="P3265" s="5"/>
      <c r="R3265" s="9"/>
      <c r="U3265" s="9"/>
      <c r="V3265" s="9"/>
      <c r="Z3265" s="10"/>
      <c r="AB3265" s="5"/>
    </row>
    <row r="3266" spans="1:28">
      <c r="B3266" s="5"/>
      <c r="C3266" s="5"/>
      <c r="E3266" s="26"/>
      <c r="F3266" s="27"/>
      <c r="J3266" s="30"/>
      <c r="K3266" s="30"/>
      <c r="L3266" s="30"/>
      <c r="O3266" s="29"/>
      <c r="P3266" s="5"/>
      <c r="R3266" s="9"/>
      <c r="U3266" s="9"/>
      <c r="V3266" s="9"/>
      <c r="Z3266" s="10"/>
      <c r="AB3266" s="5"/>
    </row>
    <row r="3267" spans="1:28">
      <c r="A3267" s="13"/>
      <c r="B3267" s="5"/>
      <c r="C3267" s="5"/>
      <c r="E3267" s="21"/>
      <c r="F3267" s="27"/>
      <c r="J3267" s="30"/>
      <c r="K3267" s="30"/>
      <c r="L3267" s="30"/>
      <c r="O3267" s="29"/>
      <c r="P3267" s="5"/>
      <c r="R3267" s="9"/>
      <c r="U3267" s="9"/>
      <c r="V3267" s="9"/>
      <c r="Z3267" s="10"/>
      <c r="AB3267" s="5"/>
    </row>
    <row r="3268" spans="1:28">
      <c r="A3268" s="13"/>
      <c r="B3268" s="5"/>
      <c r="C3268" s="5"/>
      <c r="E3268" s="26"/>
      <c r="F3268" s="27"/>
      <c r="J3268" s="30"/>
      <c r="K3268" s="30"/>
      <c r="L3268" s="30"/>
      <c r="O3268" s="28"/>
      <c r="P3268" s="5"/>
      <c r="R3268" s="9"/>
      <c r="U3268" s="9"/>
      <c r="V3268" s="9"/>
      <c r="Z3268" s="10"/>
      <c r="AB3268" s="5"/>
    </row>
    <row r="3269" spans="1:28">
      <c r="A3269" s="13"/>
      <c r="B3269" s="5"/>
      <c r="C3269" s="5"/>
      <c r="E3269" s="26"/>
      <c r="F3269" s="27"/>
      <c r="J3269" s="30"/>
      <c r="K3269" s="30"/>
      <c r="L3269" s="30"/>
      <c r="M3269" s="30"/>
      <c r="O3269" s="29"/>
      <c r="P3269" s="5"/>
      <c r="R3269" s="9"/>
      <c r="U3269" s="9"/>
      <c r="V3269" s="9"/>
      <c r="Z3269" s="10"/>
      <c r="AB3269" s="5"/>
    </row>
    <row r="3270" spans="1:28">
      <c r="A3270" s="13"/>
      <c r="B3270" s="5"/>
      <c r="C3270" s="5"/>
      <c r="E3270" s="21"/>
      <c r="F3270" s="27"/>
      <c r="J3270" s="30"/>
      <c r="K3270" s="30"/>
      <c r="L3270" s="30"/>
      <c r="M3270" s="30"/>
      <c r="O3270" s="29"/>
      <c r="P3270" s="5"/>
      <c r="R3270" s="9"/>
      <c r="U3270" s="9"/>
      <c r="V3270" s="9"/>
      <c r="Z3270" s="10"/>
      <c r="AB3270" s="5"/>
    </row>
    <row r="3271" spans="1:28">
      <c r="A3271" s="13"/>
      <c r="B3271" s="5"/>
      <c r="C3271" s="5"/>
      <c r="E3271" s="21"/>
      <c r="F3271" s="27"/>
      <c r="J3271" s="30"/>
      <c r="K3271" s="30"/>
      <c r="L3271" s="30"/>
      <c r="M3271" s="30"/>
      <c r="O3271" s="29"/>
      <c r="P3271" s="5"/>
      <c r="R3271" s="9"/>
      <c r="U3271" s="9"/>
      <c r="V3271" s="9"/>
      <c r="Z3271" s="10"/>
      <c r="AB3271" s="5"/>
    </row>
    <row r="3272" spans="1:28">
      <c r="A3272" s="13"/>
      <c r="B3272" s="5"/>
      <c r="C3272" s="5"/>
      <c r="E3272" s="26"/>
      <c r="F3272" s="27"/>
      <c r="J3272" s="30"/>
      <c r="K3272" s="30"/>
      <c r="L3272" s="30"/>
      <c r="M3272" s="30"/>
      <c r="O3272" s="29"/>
      <c r="P3272" s="5"/>
      <c r="R3272" s="9"/>
      <c r="U3272" s="9"/>
      <c r="V3272" s="9"/>
      <c r="Z3272" s="10"/>
      <c r="AB3272" s="5"/>
    </row>
    <row r="3273" spans="1:28">
      <c r="A3273" s="13"/>
      <c r="B3273" s="5"/>
      <c r="C3273" s="5"/>
      <c r="E3273" s="21"/>
      <c r="F3273" s="27"/>
      <c r="J3273" s="30"/>
      <c r="K3273" s="30"/>
      <c r="L3273" s="30"/>
      <c r="M3273" s="30"/>
      <c r="O3273" s="29"/>
      <c r="P3273" s="5"/>
      <c r="R3273" s="9"/>
      <c r="U3273" s="9"/>
      <c r="V3273" s="9"/>
      <c r="Z3273" s="10"/>
      <c r="AB3273" s="5"/>
    </row>
    <row r="3274" spans="1:28">
      <c r="A3274" s="13"/>
      <c r="B3274" s="5"/>
      <c r="C3274" s="5"/>
      <c r="E3274" s="26"/>
      <c r="F3274" s="27"/>
      <c r="J3274" s="30"/>
      <c r="K3274" s="30"/>
      <c r="L3274" s="30"/>
      <c r="M3274" s="30"/>
      <c r="O3274" s="28"/>
      <c r="P3274" s="5"/>
      <c r="R3274" s="9"/>
      <c r="U3274" s="9"/>
      <c r="V3274" s="9"/>
      <c r="Z3274" s="10"/>
      <c r="AB3274" s="5"/>
    </row>
    <row r="3275" spans="1:28">
      <c r="A3275" s="13"/>
      <c r="B3275" s="5"/>
      <c r="C3275" s="5"/>
      <c r="E3275" s="26"/>
      <c r="F3275" s="27"/>
      <c r="J3275" s="30"/>
      <c r="K3275" s="30"/>
      <c r="L3275" s="30"/>
      <c r="M3275" s="30"/>
      <c r="O3275" s="29"/>
      <c r="P3275" s="5"/>
      <c r="R3275" s="9"/>
      <c r="U3275" s="9"/>
      <c r="V3275" s="9"/>
      <c r="Z3275" s="10"/>
      <c r="AB3275" s="5"/>
    </row>
    <row r="3276" spans="1:28">
      <c r="A3276" s="13"/>
      <c r="B3276" s="5"/>
      <c r="C3276" s="5"/>
      <c r="E3276" s="21"/>
      <c r="F3276" s="27"/>
      <c r="J3276" s="30"/>
      <c r="K3276" s="30"/>
      <c r="L3276" s="30"/>
      <c r="M3276" s="30"/>
      <c r="O3276" s="29"/>
      <c r="P3276" s="5"/>
      <c r="R3276" s="9"/>
      <c r="U3276" s="9"/>
      <c r="V3276" s="9"/>
      <c r="Z3276" s="10"/>
      <c r="AB3276" s="5"/>
    </row>
    <row r="3277" spans="1:28">
      <c r="A3277" s="13"/>
      <c r="B3277" s="5"/>
      <c r="C3277" s="5"/>
      <c r="E3277" s="26"/>
      <c r="F3277" s="27"/>
      <c r="J3277" s="30"/>
      <c r="K3277" s="30"/>
      <c r="L3277" s="30"/>
      <c r="M3277" s="30"/>
      <c r="O3277" s="29"/>
      <c r="P3277" s="5"/>
      <c r="R3277" s="9"/>
      <c r="U3277" s="9"/>
      <c r="V3277" s="9"/>
      <c r="Z3277" s="10"/>
      <c r="AB3277" s="5"/>
    </row>
    <row r="3278" spans="1:28">
      <c r="B3278" s="5"/>
      <c r="C3278" s="5"/>
      <c r="E3278" s="21"/>
      <c r="F3278" s="27"/>
      <c r="J3278" s="30"/>
      <c r="K3278" s="30"/>
      <c r="L3278" s="30"/>
      <c r="M3278" s="30"/>
      <c r="O3278" s="29"/>
      <c r="P3278" s="5"/>
      <c r="R3278" s="9"/>
      <c r="U3278" s="9"/>
      <c r="V3278" s="9"/>
      <c r="Z3278" s="10"/>
      <c r="AB3278" s="5"/>
    </row>
    <row r="3279" spans="1:28">
      <c r="B3279" s="5"/>
      <c r="C3279" s="5"/>
      <c r="E3279" s="21"/>
      <c r="F3279" s="27"/>
      <c r="J3279" s="30"/>
      <c r="K3279" s="30"/>
      <c r="L3279" s="30"/>
      <c r="M3279" s="30"/>
      <c r="O3279" s="29"/>
      <c r="P3279" s="5"/>
      <c r="R3279" s="9"/>
      <c r="U3279" s="9"/>
      <c r="V3279" s="9"/>
      <c r="Z3279" s="10"/>
      <c r="AB3279" s="5"/>
    </row>
    <row r="3280" spans="1:28">
      <c r="B3280" s="5"/>
      <c r="C3280" s="5"/>
      <c r="E3280" s="26"/>
      <c r="F3280" s="27"/>
      <c r="J3280" s="30"/>
      <c r="K3280" s="30"/>
      <c r="L3280" s="30"/>
      <c r="M3280" s="30"/>
      <c r="O3280" s="28"/>
      <c r="P3280" s="5"/>
      <c r="R3280" s="9"/>
      <c r="U3280" s="9"/>
      <c r="V3280" s="9"/>
      <c r="Z3280" s="10"/>
      <c r="AB3280" s="5"/>
    </row>
    <row r="3281" spans="1:28">
      <c r="B3281" s="5"/>
      <c r="C3281" s="5"/>
      <c r="E3281" s="26"/>
      <c r="F3281" s="27"/>
      <c r="J3281" s="30"/>
      <c r="K3281" s="30"/>
      <c r="L3281" s="30"/>
      <c r="M3281" s="30"/>
      <c r="O3281" s="29"/>
      <c r="P3281" s="5"/>
      <c r="R3281" s="9"/>
      <c r="U3281" s="9"/>
      <c r="V3281" s="9"/>
      <c r="Z3281" s="10"/>
      <c r="AB3281" s="5"/>
    </row>
    <row r="3282" spans="1:28">
      <c r="A3282" s="13"/>
      <c r="B3282" s="5"/>
      <c r="C3282" s="5"/>
      <c r="E3282" s="21"/>
      <c r="F3282" s="27"/>
      <c r="J3282" s="30"/>
      <c r="K3282" s="30"/>
      <c r="L3282" s="30"/>
      <c r="M3282" s="30"/>
      <c r="O3282" s="29"/>
      <c r="P3282" s="5"/>
      <c r="R3282" s="9"/>
      <c r="U3282" s="9"/>
      <c r="V3282" s="9"/>
      <c r="Z3282" s="10"/>
      <c r="AB3282" s="5"/>
    </row>
    <row r="3283" spans="1:28">
      <c r="A3283" s="13"/>
      <c r="B3283" s="5"/>
      <c r="C3283" s="5"/>
      <c r="E3283" s="26"/>
      <c r="F3283" s="27"/>
      <c r="J3283" s="30"/>
      <c r="K3283" s="30"/>
      <c r="L3283" s="30"/>
      <c r="M3283" s="30"/>
      <c r="O3283" s="29"/>
      <c r="P3283" s="5"/>
      <c r="R3283" s="9"/>
      <c r="U3283" s="9"/>
      <c r="V3283" s="9"/>
      <c r="Z3283" s="10"/>
      <c r="AB3283" s="5"/>
    </row>
    <row r="3284" spans="1:28">
      <c r="A3284" s="13"/>
      <c r="B3284" s="5"/>
      <c r="C3284" s="5"/>
      <c r="E3284" s="26"/>
      <c r="F3284" s="27"/>
      <c r="J3284" s="30"/>
      <c r="K3284" s="30"/>
      <c r="L3284" s="30"/>
      <c r="M3284" s="30"/>
      <c r="O3284" s="29"/>
      <c r="P3284" s="5"/>
      <c r="R3284" s="9"/>
      <c r="U3284" s="9"/>
      <c r="V3284" s="9"/>
      <c r="Z3284" s="10"/>
      <c r="AB3284" s="5"/>
    </row>
    <row r="3285" spans="1:28">
      <c r="A3285" s="13"/>
      <c r="B3285" s="5"/>
      <c r="C3285" s="5"/>
      <c r="E3285" s="21"/>
      <c r="F3285" s="27"/>
      <c r="J3285" s="30"/>
      <c r="K3285" s="30"/>
      <c r="L3285" s="30"/>
      <c r="M3285" s="30"/>
      <c r="O3285" s="29"/>
      <c r="P3285" s="5"/>
      <c r="R3285" s="9"/>
      <c r="U3285" s="9"/>
      <c r="V3285" s="9"/>
      <c r="Z3285" s="10"/>
      <c r="AB3285" s="5"/>
    </row>
    <row r="3286" spans="1:28">
      <c r="A3286" s="13"/>
      <c r="B3286" s="5"/>
      <c r="C3286" s="5"/>
      <c r="E3286" s="26"/>
      <c r="F3286" s="27"/>
      <c r="J3286" s="30"/>
      <c r="K3286" s="30"/>
      <c r="L3286" s="30"/>
      <c r="M3286" s="30"/>
      <c r="O3286" s="28"/>
      <c r="P3286" s="5"/>
      <c r="R3286" s="9"/>
      <c r="U3286" s="9"/>
      <c r="V3286" s="9"/>
      <c r="Z3286" s="10"/>
      <c r="AB3286" s="5"/>
    </row>
    <row r="3287" spans="1:28">
      <c r="A3287" s="13"/>
      <c r="B3287" s="5"/>
      <c r="C3287" s="5"/>
      <c r="E3287" s="21"/>
      <c r="F3287" s="27"/>
      <c r="J3287" s="30"/>
      <c r="K3287" s="30"/>
      <c r="L3287" s="30"/>
      <c r="M3287" s="30"/>
      <c r="O3287" s="29"/>
      <c r="P3287" s="5"/>
      <c r="R3287" s="9"/>
      <c r="U3287" s="9"/>
      <c r="V3287" s="9"/>
      <c r="Z3287" s="10"/>
      <c r="AB3287" s="5"/>
    </row>
    <row r="3288" spans="1:28">
      <c r="A3288" s="13"/>
      <c r="B3288" s="5"/>
      <c r="C3288" s="5"/>
      <c r="E3288" s="26"/>
      <c r="F3288" s="27"/>
      <c r="J3288" s="30"/>
      <c r="K3288" s="30"/>
      <c r="L3288" s="30"/>
      <c r="M3288" s="30"/>
      <c r="O3288" s="29"/>
      <c r="P3288" s="5"/>
      <c r="R3288" s="9"/>
      <c r="U3288" s="9"/>
      <c r="V3288" s="9"/>
      <c r="Z3288" s="10"/>
      <c r="AB3288" s="5"/>
    </row>
    <row r="3289" spans="1:28">
      <c r="A3289" s="13"/>
      <c r="B3289" s="5"/>
      <c r="C3289" s="5"/>
      <c r="E3289" s="26"/>
      <c r="F3289" s="27"/>
      <c r="J3289" s="30"/>
      <c r="K3289" s="30"/>
      <c r="L3289" s="30"/>
      <c r="M3289" s="30"/>
      <c r="O3289" s="29"/>
      <c r="P3289" s="5"/>
      <c r="R3289" s="9"/>
      <c r="U3289" s="9"/>
      <c r="V3289" s="9"/>
      <c r="Z3289" s="10"/>
      <c r="AB3289" s="5"/>
    </row>
    <row r="3290" spans="1:28">
      <c r="A3290" s="13"/>
      <c r="B3290" s="5"/>
      <c r="C3290" s="5"/>
      <c r="E3290" s="21"/>
      <c r="F3290" s="27"/>
      <c r="J3290" s="30"/>
      <c r="K3290" s="30"/>
      <c r="L3290" s="30"/>
      <c r="M3290" s="30"/>
      <c r="O3290" s="29"/>
      <c r="P3290" s="5"/>
      <c r="R3290" s="9"/>
      <c r="U3290" s="9"/>
      <c r="V3290" s="9"/>
      <c r="Z3290" s="10"/>
      <c r="AB3290" s="5"/>
    </row>
    <row r="3291" spans="1:28">
      <c r="A3291" s="13"/>
      <c r="B3291" s="5"/>
      <c r="C3291" s="5"/>
      <c r="E3291" s="26"/>
      <c r="F3291" s="27"/>
      <c r="J3291" s="30"/>
      <c r="K3291" s="30"/>
      <c r="L3291" s="30"/>
      <c r="M3291" s="30"/>
      <c r="O3291" s="29"/>
      <c r="P3291" s="5"/>
      <c r="R3291" s="9"/>
      <c r="U3291" s="9"/>
      <c r="V3291" s="9"/>
      <c r="Z3291" s="10"/>
      <c r="AB3291" s="5"/>
    </row>
    <row r="3292" spans="1:28">
      <c r="A3292" s="13"/>
      <c r="B3292" s="5"/>
      <c r="C3292" s="5"/>
      <c r="E3292" s="23"/>
      <c r="F3292" s="22"/>
      <c r="V3292" s="9"/>
    </row>
    <row r="3293" spans="1:28">
      <c r="B3293" s="5"/>
      <c r="C3293" s="5"/>
      <c r="E3293" s="23"/>
      <c r="F3293" s="22"/>
    </row>
    <row r="3294" spans="1:28">
      <c r="B3294" s="5"/>
      <c r="C3294" s="5"/>
      <c r="E3294" s="23"/>
      <c r="F3294" s="22"/>
    </row>
    <row r="3295" spans="1:28">
      <c r="B3295" s="5"/>
      <c r="C3295" s="5"/>
      <c r="E3295" s="23"/>
      <c r="F3295" s="22"/>
    </row>
    <row r="3296" spans="1:28">
      <c r="B3296" s="5"/>
      <c r="C3296" s="5"/>
      <c r="E3296" s="23"/>
      <c r="F3296" s="22"/>
    </row>
    <row r="3297" spans="1:6">
      <c r="A3297" s="13"/>
      <c r="B3297" s="5"/>
      <c r="C3297" s="5"/>
      <c r="E3297" s="23"/>
      <c r="F3297" s="22"/>
    </row>
    <row r="3298" spans="1:6">
      <c r="A3298" s="13"/>
      <c r="B3298" s="5"/>
      <c r="C3298" s="5"/>
      <c r="E3298" s="23"/>
      <c r="F3298" s="22"/>
    </row>
    <row r="3299" spans="1:6">
      <c r="A3299" s="13"/>
      <c r="B3299" s="5"/>
      <c r="C3299" s="5"/>
      <c r="E3299" s="23"/>
      <c r="F3299" s="22"/>
    </row>
    <row r="3300" spans="1:6">
      <c r="A3300" s="13"/>
      <c r="B3300" s="5"/>
      <c r="C3300" s="5"/>
      <c r="E3300" s="23"/>
      <c r="F3300" s="22"/>
    </row>
    <row r="3301" spans="1:6">
      <c r="A3301" s="13"/>
      <c r="B3301" s="5"/>
      <c r="C3301" s="5"/>
      <c r="E3301" s="23"/>
      <c r="F3301" s="22"/>
    </row>
    <row r="3302" spans="1:6">
      <c r="A3302" s="13"/>
      <c r="B3302" s="5"/>
      <c r="C3302" s="5"/>
      <c r="E3302" s="23"/>
      <c r="F3302" s="22"/>
    </row>
    <row r="3303" spans="1:6">
      <c r="A3303" s="13"/>
      <c r="B3303" s="5"/>
      <c r="C3303" s="5"/>
      <c r="E3303" s="23"/>
      <c r="F3303" s="22"/>
    </row>
    <row r="3304" spans="1:6">
      <c r="A3304" s="13"/>
      <c r="B3304" s="5"/>
      <c r="C3304" s="5"/>
      <c r="E3304" s="23"/>
      <c r="F3304" s="22"/>
    </row>
    <row r="3305" spans="1:6">
      <c r="A3305" s="13"/>
      <c r="B3305" s="5"/>
      <c r="C3305" s="5"/>
      <c r="E3305" s="23"/>
      <c r="F3305" s="22"/>
    </row>
    <row r="3306" spans="1:6">
      <c r="A3306" s="13"/>
      <c r="B3306" s="5"/>
      <c r="C3306" s="5"/>
      <c r="E3306" s="23"/>
      <c r="F3306" s="22"/>
    </row>
    <row r="3307" spans="1:6">
      <c r="A3307" s="13"/>
      <c r="B3307" s="5"/>
      <c r="C3307" s="5"/>
      <c r="E3307" s="23"/>
      <c r="F3307" s="22"/>
    </row>
    <row r="3308" spans="1:6">
      <c r="B3308" s="5"/>
      <c r="C3308" s="5"/>
      <c r="E3308" s="23"/>
      <c r="F3308" s="22"/>
    </row>
    <row r="3309" spans="1:6">
      <c r="B3309" s="5"/>
      <c r="C3309" s="5"/>
      <c r="E3309" s="23"/>
      <c r="F3309" s="22"/>
    </row>
    <row r="3310" spans="1:6">
      <c r="B3310" s="5"/>
      <c r="C3310" s="5"/>
      <c r="E3310" s="23"/>
      <c r="F3310" s="22"/>
    </row>
    <row r="3311" spans="1:6">
      <c r="B3311" s="5"/>
      <c r="C3311" s="5"/>
    </row>
    <row r="3312" spans="1:6">
      <c r="A3312" s="13"/>
      <c r="B3312" s="5"/>
      <c r="C3312" s="5"/>
    </row>
    <row r="3313" spans="1:3">
      <c r="A3313" s="13"/>
      <c r="B3313" s="5"/>
      <c r="C3313" s="5"/>
    </row>
    <row r="3314" spans="1:3">
      <c r="A3314" s="13"/>
      <c r="B3314" s="5"/>
      <c r="C3314" s="5"/>
    </row>
    <row r="3315" spans="1:3">
      <c r="A3315" s="13"/>
      <c r="B3315" s="5"/>
      <c r="C3315" s="5"/>
    </row>
    <row r="3316" spans="1:3">
      <c r="A3316" s="13"/>
      <c r="B3316" s="5"/>
      <c r="C3316" s="5"/>
    </row>
    <row r="3317" spans="1:3">
      <c r="A3317" s="13"/>
      <c r="B3317" s="5"/>
      <c r="C3317" s="5"/>
    </row>
    <row r="3318" spans="1:3">
      <c r="A3318" s="13"/>
      <c r="B3318" s="5"/>
      <c r="C3318" s="5"/>
    </row>
    <row r="3319" spans="1:3">
      <c r="A3319" s="13"/>
      <c r="B3319" s="5"/>
      <c r="C3319" s="5"/>
    </row>
    <row r="3320" spans="1:3">
      <c r="A3320" s="13"/>
      <c r="B3320" s="5"/>
      <c r="C3320" s="5"/>
    </row>
    <row r="3321" spans="1:3">
      <c r="A3321" s="13"/>
      <c r="B3321" s="5"/>
      <c r="C3321" s="5"/>
    </row>
    <row r="3322" spans="1:3">
      <c r="A3322" s="13"/>
      <c r="B3322" s="5"/>
      <c r="C3322" s="5"/>
    </row>
    <row r="3323" spans="1:3">
      <c r="B3323" s="5"/>
      <c r="C3323" s="5"/>
    </row>
    <row r="3324" spans="1:3">
      <c r="B3324" s="5"/>
      <c r="C3324" s="5"/>
    </row>
    <row r="3325" spans="1:3">
      <c r="B3325" s="5"/>
      <c r="C3325" s="5"/>
    </row>
    <row r="3326" spans="1:3">
      <c r="B3326" s="5"/>
      <c r="C3326" s="5"/>
    </row>
    <row r="3327" spans="1:3">
      <c r="A3327" s="13"/>
      <c r="B3327" s="5"/>
      <c r="C3327" s="5"/>
    </row>
    <row r="3328" spans="1:3">
      <c r="A3328" s="13"/>
      <c r="B3328" s="5"/>
      <c r="C3328" s="5"/>
    </row>
    <row r="3329" spans="1:3">
      <c r="A3329" s="13"/>
      <c r="B3329" s="5"/>
      <c r="C3329" s="5"/>
    </row>
    <row r="3330" spans="1:3">
      <c r="A3330" s="13"/>
      <c r="B3330" s="5"/>
      <c r="C3330" s="5"/>
    </row>
    <row r="3331" spans="1:3">
      <c r="A3331" s="13"/>
      <c r="B3331" s="5"/>
      <c r="C3331" s="5"/>
    </row>
    <row r="3332" spans="1:3">
      <c r="A3332" s="13"/>
      <c r="B3332" s="5"/>
      <c r="C3332" s="5"/>
    </row>
    <row r="3333" spans="1:3">
      <c r="A3333" s="13"/>
      <c r="B3333" s="5"/>
      <c r="C3333" s="5"/>
    </row>
    <row r="3334" spans="1:3">
      <c r="A3334" s="13"/>
      <c r="B3334" s="5"/>
      <c r="C3334" s="5"/>
    </row>
    <row r="3335" spans="1:3">
      <c r="A3335" s="13"/>
      <c r="B3335" s="5"/>
      <c r="C3335" s="5"/>
    </row>
    <row r="3336" spans="1:3">
      <c r="A3336" s="13"/>
      <c r="B3336" s="5"/>
      <c r="C3336" s="5"/>
    </row>
    <row r="3337" spans="1:3">
      <c r="A3337" s="13"/>
      <c r="B3337" s="5"/>
      <c r="C3337" s="5"/>
    </row>
    <row r="3338" spans="1:3">
      <c r="B3338" s="5"/>
      <c r="C3338" s="5"/>
    </row>
    <row r="3339" spans="1:3">
      <c r="B3339" s="5"/>
      <c r="C3339" s="5"/>
    </row>
    <row r="3340" spans="1:3">
      <c r="B3340" s="5"/>
      <c r="C3340" s="5"/>
    </row>
    <row r="3341" spans="1:3">
      <c r="B3341" s="5"/>
      <c r="C3341" s="5"/>
    </row>
    <row r="3342" spans="1:3">
      <c r="A3342" s="13"/>
      <c r="B3342" s="5"/>
      <c r="C3342" s="5"/>
    </row>
    <row r="3343" spans="1:3">
      <c r="A3343" s="13"/>
      <c r="B3343" s="5"/>
      <c r="C3343" s="5"/>
    </row>
    <row r="3344" spans="1:3">
      <c r="A3344" s="13"/>
      <c r="B3344" s="5"/>
      <c r="C3344" s="5"/>
    </row>
    <row r="3345" spans="1:3">
      <c r="A3345" s="13"/>
      <c r="B3345" s="5"/>
      <c r="C3345" s="5"/>
    </row>
    <row r="3346" spans="1:3">
      <c r="A3346" s="13"/>
      <c r="B3346" s="5"/>
      <c r="C3346" s="5"/>
    </row>
    <row r="3347" spans="1:3">
      <c r="A3347" s="13"/>
      <c r="B3347" s="5"/>
      <c r="C3347" s="5"/>
    </row>
    <row r="3348" spans="1:3">
      <c r="A3348" s="13"/>
      <c r="B3348" s="5"/>
      <c r="C3348" s="5"/>
    </row>
    <row r="3349" spans="1:3">
      <c r="A3349" s="13"/>
      <c r="B3349" s="5"/>
      <c r="C3349" s="5"/>
    </row>
    <row r="3350" spans="1:3">
      <c r="A3350" s="13"/>
      <c r="B3350" s="5"/>
      <c r="C3350" s="5"/>
    </row>
    <row r="3351" spans="1:3">
      <c r="A3351" s="13"/>
      <c r="B3351" s="5"/>
      <c r="C3351" s="5"/>
    </row>
    <row r="3352" spans="1:3">
      <c r="A3352" s="13"/>
      <c r="B3352" s="5"/>
      <c r="C3352" s="5"/>
    </row>
    <row r="3353" spans="1:3">
      <c r="B3353" s="5"/>
      <c r="C3353" s="5"/>
    </row>
    <row r="3354" spans="1:3">
      <c r="B3354" s="5"/>
      <c r="C3354" s="5"/>
    </row>
    <row r="3355" spans="1:3">
      <c r="B3355" s="5"/>
      <c r="C3355" s="5"/>
    </row>
    <row r="3356" spans="1:3">
      <c r="B3356" s="5"/>
      <c r="C3356" s="5"/>
    </row>
    <row r="3357" spans="1:3">
      <c r="A3357" s="13"/>
      <c r="B3357" s="5"/>
      <c r="C3357" s="5"/>
    </row>
    <row r="3358" spans="1:3">
      <c r="A3358" s="13"/>
      <c r="B3358" s="5"/>
      <c r="C3358" s="5"/>
    </row>
    <row r="3359" spans="1:3">
      <c r="A3359" s="13"/>
      <c r="B3359" s="5"/>
      <c r="C3359" s="5"/>
    </row>
    <row r="3360" spans="1:3">
      <c r="A3360" s="13"/>
      <c r="B3360" s="5"/>
      <c r="C3360" s="5"/>
    </row>
    <row r="3361" spans="1:3">
      <c r="A3361" s="13"/>
      <c r="B3361" s="5"/>
      <c r="C3361" s="5"/>
    </row>
    <row r="3362" spans="1:3">
      <c r="A3362" s="13"/>
      <c r="B3362" s="5"/>
      <c r="C3362" s="5"/>
    </row>
    <row r="3363" spans="1:3">
      <c r="A3363" s="13"/>
      <c r="B3363" s="5"/>
      <c r="C3363" s="5"/>
    </row>
    <row r="3364" spans="1:3">
      <c r="A3364" s="13"/>
      <c r="B3364" s="5"/>
      <c r="C3364" s="5"/>
    </row>
    <row r="3365" spans="1:3">
      <c r="A3365" s="13"/>
      <c r="B3365" s="5"/>
      <c r="C3365" s="5"/>
    </row>
    <row r="3366" spans="1:3">
      <c r="A3366" s="13"/>
      <c r="B3366" s="5"/>
      <c r="C3366" s="5"/>
    </row>
    <row r="3367" spans="1:3">
      <c r="A3367" s="13"/>
      <c r="B3367" s="5"/>
      <c r="C3367" s="5"/>
    </row>
    <row r="3368" spans="1:3">
      <c r="B3368" s="5"/>
      <c r="C3368" s="5"/>
    </row>
    <row r="3369" spans="1:3">
      <c r="B3369" s="5"/>
      <c r="C3369" s="5"/>
    </row>
    <row r="3370" spans="1:3">
      <c r="B3370" s="5"/>
      <c r="C3370" s="5"/>
    </row>
    <row r="3371" spans="1:3">
      <c r="B3371" s="5"/>
      <c r="C3371" s="5"/>
    </row>
    <row r="3372" spans="1:3">
      <c r="A3372" s="13"/>
      <c r="B3372" s="5"/>
      <c r="C3372" s="5"/>
    </row>
    <row r="3373" spans="1:3">
      <c r="A3373" s="13"/>
      <c r="B3373" s="5"/>
      <c r="C3373" s="5"/>
    </row>
    <row r="3374" spans="1:3">
      <c r="A3374" s="13"/>
      <c r="B3374" s="5"/>
      <c r="C3374" s="5"/>
    </row>
    <row r="3375" spans="1:3">
      <c r="A3375" s="13"/>
      <c r="B3375" s="5"/>
      <c r="C3375" s="5"/>
    </row>
    <row r="3376" spans="1:3">
      <c r="A3376" s="13"/>
      <c r="B3376" s="5"/>
      <c r="C3376" s="5"/>
    </row>
    <row r="3377" spans="1:3">
      <c r="A3377" s="13"/>
      <c r="B3377" s="5"/>
      <c r="C3377" s="5"/>
    </row>
    <row r="3378" spans="1:3">
      <c r="A3378" s="13"/>
      <c r="B3378" s="5"/>
      <c r="C3378" s="5"/>
    </row>
    <row r="3379" spans="1:3">
      <c r="A3379" s="13"/>
      <c r="B3379" s="5"/>
      <c r="C3379" s="5"/>
    </row>
    <row r="3380" spans="1:3">
      <c r="A3380" s="13"/>
      <c r="B3380" s="5"/>
      <c r="C3380" s="5"/>
    </row>
    <row r="3381" spans="1:3">
      <c r="A3381" s="13"/>
      <c r="B3381" s="5"/>
      <c r="C3381" s="5"/>
    </row>
    <row r="3382" spans="1:3">
      <c r="A3382" s="13"/>
      <c r="B3382" s="5"/>
      <c r="C3382" s="5"/>
    </row>
    <row r="3383" spans="1:3">
      <c r="B3383" s="5"/>
      <c r="C3383" s="5"/>
    </row>
    <row r="3384" spans="1:3">
      <c r="B3384" s="5"/>
      <c r="C3384" s="5"/>
    </row>
    <row r="3385" spans="1:3">
      <c r="B3385" s="5"/>
      <c r="C3385" s="5"/>
    </row>
    <row r="3386" spans="1:3">
      <c r="B3386" s="5"/>
      <c r="C3386" s="5"/>
    </row>
    <row r="3387" spans="1:3">
      <c r="A3387" s="13"/>
      <c r="B3387" s="5"/>
      <c r="C3387" s="5"/>
    </row>
    <row r="3388" spans="1:3">
      <c r="A3388" s="13"/>
      <c r="B3388" s="5"/>
      <c r="C3388" s="5"/>
    </row>
    <row r="3389" spans="1:3">
      <c r="A3389" s="13"/>
      <c r="B3389" s="5"/>
      <c r="C3389" s="5"/>
    </row>
    <row r="3390" spans="1:3">
      <c r="A3390" s="13"/>
      <c r="B3390" s="5"/>
      <c r="C3390" s="5"/>
    </row>
    <row r="3391" spans="1:3">
      <c r="A3391" s="13"/>
      <c r="B3391" s="5"/>
      <c r="C3391" s="5"/>
    </row>
    <row r="3392" spans="1:3">
      <c r="A3392" s="13"/>
      <c r="B3392" s="5"/>
      <c r="C3392" s="5"/>
    </row>
    <row r="3393" spans="1:3">
      <c r="A3393" s="13"/>
      <c r="B3393" s="5"/>
      <c r="C3393" s="5"/>
    </row>
    <row r="3394" spans="1:3">
      <c r="A3394" s="13"/>
      <c r="B3394" s="5"/>
      <c r="C3394" s="5"/>
    </row>
    <row r="3395" spans="1:3">
      <c r="A3395" s="13"/>
      <c r="B3395" s="5"/>
      <c r="C3395" s="5"/>
    </row>
    <row r="3396" spans="1:3">
      <c r="A3396" s="13"/>
      <c r="B3396" s="5"/>
      <c r="C3396" s="5"/>
    </row>
    <row r="3397" spans="1:3">
      <c r="A3397" s="13"/>
      <c r="B3397" s="5"/>
      <c r="C3397" s="5"/>
    </row>
    <row r="3398" spans="1:3">
      <c r="B3398" s="5"/>
      <c r="C3398" s="5"/>
    </row>
    <row r="3399" spans="1:3">
      <c r="B3399" s="5"/>
      <c r="C3399" s="5"/>
    </row>
    <row r="3400" spans="1:3">
      <c r="B3400" s="5"/>
      <c r="C3400" s="5"/>
    </row>
    <row r="3401" spans="1:3">
      <c r="B3401" s="5"/>
      <c r="C3401" s="5"/>
    </row>
    <row r="3402" spans="1:3">
      <c r="A3402" s="13"/>
      <c r="B3402" s="5"/>
      <c r="C3402" s="5"/>
    </row>
    <row r="3403" spans="1:3">
      <c r="A3403" s="13"/>
      <c r="B3403" s="5"/>
      <c r="C3403" s="5"/>
    </row>
    <row r="3404" spans="1:3">
      <c r="A3404" s="13"/>
      <c r="B3404" s="5"/>
      <c r="C3404" s="5"/>
    </row>
    <row r="3405" spans="1:3">
      <c r="A3405" s="13"/>
      <c r="B3405" s="5"/>
      <c r="C3405" s="5"/>
    </row>
    <row r="3406" spans="1:3">
      <c r="A3406" s="13"/>
      <c r="B3406" s="5"/>
      <c r="C3406" s="5"/>
    </row>
    <row r="3407" spans="1:3">
      <c r="A3407" s="13"/>
      <c r="B3407" s="5"/>
      <c r="C3407" s="5"/>
    </row>
    <row r="3408" spans="1:3">
      <c r="A3408" s="13"/>
      <c r="B3408" s="5"/>
      <c r="C3408" s="5"/>
    </row>
    <row r="3409" spans="1:3">
      <c r="A3409" s="13"/>
      <c r="B3409" s="5"/>
      <c r="C3409" s="5"/>
    </row>
    <row r="3410" spans="1:3">
      <c r="A3410" s="13"/>
      <c r="B3410" s="5"/>
      <c r="C3410" s="5"/>
    </row>
    <row r="3411" spans="1:3">
      <c r="A3411" s="13"/>
      <c r="B3411" s="5"/>
      <c r="C3411" s="5"/>
    </row>
    <row r="3412" spans="1:3">
      <c r="A3412" s="13"/>
      <c r="B3412" s="5"/>
      <c r="C3412" s="5"/>
    </row>
    <row r="3413" spans="1:3">
      <c r="B3413" s="5"/>
      <c r="C3413" s="5"/>
    </row>
    <row r="3414" spans="1:3">
      <c r="B3414" s="5"/>
      <c r="C3414" s="5"/>
    </row>
    <row r="3415" spans="1:3">
      <c r="B3415" s="5"/>
      <c r="C3415" s="5"/>
    </row>
    <row r="3416" spans="1:3">
      <c r="B3416" s="5"/>
      <c r="C3416" s="5"/>
    </row>
    <row r="3417" spans="1:3">
      <c r="A3417" s="13"/>
      <c r="B3417" s="5"/>
      <c r="C3417" s="5"/>
    </row>
    <row r="3418" spans="1:3">
      <c r="A3418" s="13"/>
      <c r="B3418" s="5"/>
      <c r="C3418" s="5"/>
    </row>
    <row r="3419" spans="1:3">
      <c r="A3419" s="13"/>
      <c r="B3419" s="5"/>
      <c r="C3419" s="5"/>
    </row>
    <row r="3420" spans="1:3">
      <c r="A3420" s="13"/>
      <c r="B3420" s="5"/>
      <c r="C3420" s="5"/>
    </row>
    <row r="3421" spans="1:3">
      <c r="A3421" s="13"/>
      <c r="B3421" s="5"/>
      <c r="C3421" s="5"/>
    </row>
    <row r="3422" spans="1:3">
      <c r="A3422" s="13"/>
      <c r="B3422" s="5"/>
      <c r="C3422" s="5"/>
    </row>
    <row r="3423" spans="1:3">
      <c r="A3423" s="13"/>
      <c r="B3423" s="5"/>
      <c r="C3423" s="5"/>
    </row>
    <row r="3424" spans="1:3">
      <c r="A3424" s="13"/>
      <c r="B3424" s="5"/>
      <c r="C3424" s="5"/>
    </row>
    <row r="3425" spans="1:3">
      <c r="A3425" s="13"/>
      <c r="B3425" s="5"/>
      <c r="C3425" s="5"/>
    </row>
    <row r="3426" spans="1:3">
      <c r="A3426" s="13"/>
      <c r="B3426" s="5"/>
      <c r="C3426" s="5"/>
    </row>
    <row r="3427" spans="1:3">
      <c r="A3427" s="13"/>
      <c r="B3427" s="5"/>
      <c r="C3427" s="5"/>
    </row>
    <row r="3428" spans="1:3">
      <c r="B3428" s="5"/>
      <c r="C3428" s="5"/>
    </row>
    <row r="3429" spans="1:3">
      <c r="B3429" s="5"/>
      <c r="C3429" s="5"/>
    </row>
    <row r="3430" spans="1:3">
      <c r="B3430" s="5"/>
      <c r="C3430" s="5"/>
    </row>
    <row r="3431" spans="1:3">
      <c r="B3431" s="5"/>
      <c r="C3431" s="5"/>
    </row>
    <row r="3432" spans="1:3">
      <c r="A3432" s="13"/>
      <c r="B3432" s="5"/>
      <c r="C3432" s="5"/>
    </row>
    <row r="3433" spans="1:3">
      <c r="A3433" s="13"/>
      <c r="B3433" s="5"/>
      <c r="C3433" s="5"/>
    </row>
    <row r="3434" spans="1:3">
      <c r="A3434" s="13"/>
      <c r="B3434" s="5"/>
      <c r="C3434" s="5"/>
    </row>
    <row r="3435" spans="1:3">
      <c r="A3435" s="13"/>
      <c r="B3435" s="5"/>
      <c r="C3435" s="5"/>
    </row>
    <row r="3436" spans="1:3">
      <c r="A3436" s="13"/>
      <c r="B3436" s="5"/>
      <c r="C3436" s="5"/>
    </row>
    <row r="3437" spans="1:3">
      <c r="A3437" s="13"/>
      <c r="B3437" s="5"/>
      <c r="C3437" s="5"/>
    </row>
    <row r="3438" spans="1:3">
      <c r="A3438" s="13"/>
      <c r="B3438" s="5"/>
      <c r="C3438" s="5"/>
    </row>
    <row r="3439" spans="1:3">
      <c r="A3439" s="13"/>
      <c r="B3439" s="5"/>
      <c r="C3439" s="5"/>
    </row>
    <row r="3440" spans="1:3">
      <c r="A3440" s="13"/>
      <c r="B3440" s="5"/>
      <c r="C3440" s="5"/>
    </row>
    <row r="3441" spans="1:3">
      <c r="A3441" s="13"/>
      <c r="B3441" s="5"/>
      <c r="C3441" s="5"/>
    </row>
    <row r="3442" spans="1:3">
      <c r="A3442" s="13"/>
      <c r="B3442" s="5"/>
      <c r="C3442" s="5"/>
    </row>
    <row r="3443" spans="1:3">
      <c r="B3443" s="5"/>
      <c r="C3443" s="5"/>
    </row>
    <row r="3444" spans="1:3">
      <c r="B3444" s="5"/>
      <c r="C3444" s="5"/>
    </row>
    <row r="3445" spans="1:3">
      <c r="B3445" s="5"/>
      <c r="C3445" s="5"/>
    </row>
    <row r="3446" spans="1:3">
      <c r="B3446" s="5"/>
      <c r="C3446" s="5"/>
    </row>
    <row r="3447" spans="1:3">
      <c r="A3447" s="13"/>
      <c r="B3447" s="5"/>
      <c r="C3447" s="5"/>
    </row>
    <row r="3448" spans="1:3">
      <c r="A3448" s="13"/>
      <c r="B3448" s="5"/>
      <c r="C3448" s="5"/>
    </row>
    <row r="3449" spans="1:3">
      <c r="A3449" s="13"/>
      <c r="B3449" s="5"/>
      <c r="C3449" s="5"/>
    </row>
    <row r="3450" spans="1:3">
      <c r="A3450" s="13"/>
      <c r="B3450" s="5"/>
      <c r="C3450" s="5"/>
    </row>
    <row r="3451" spans="1:3">
      <c r="A3451" s="13"/>
      <c r="B3451" s="5"/>
      <c r="C3451" s="5"/>
    </row>
    <row r="3452" spans="1:3">
      <c r="A3452" s="13"/>
      <c r="B3452" s="5"/>
      <c r="C3452" s="5"/>
    </row>
    <row r="3453" spans="1:3">
      <c r="A3453" s="13"/>
      <c r="B3453" s="5"/>
      <c r="C3453" s="5"/>
    </row>
    <row r="3454" spans="1:3">
      <c r="A3454" s="13"/>
      <c r="B3454" s="5"/>
      <c r="C3454" s="5"/>
    </row>
    <row r="3455" spans="1:3">
      <c r="A3455" s="13"/>
      <c r="B3455" s="5"/>
      <c r="C3455" s="5"/>
    </row>
    <row r="3456" spans="1:3">
      <c r="A3456" s="13"/>
      <c r="B3456" s="5"/>
      <c r="C3456" s="5"/>
    </row>
    <row r="3457" spans="1:3">
      <c r="A3457" s="13"/>
      <c r="B3457" s="5"/>
      <c r="C3457" s="5"/>
    </row>
    <row r="3458" spans="1:3">
      <c r="B3458" s="5"/>
      <c r="C3458" s="5"/>
    </row>
    <row r="3459" spans="1:3">
      <c r="B3459" s="5"/>
      <c r="C3459" s="5"/>
    </row>
    <row r="3460" spans="1:3">
      <c r="B3460" s="5"/>
      <c r="C3460" s="5"/>
    </row>
    <row r="3461" spans="1:3">
      <c r="B3461" s="5"/>
      <c r="C3461" s="5"/>
    </row>
    <row r="3462" spans="1:3">
      <c r="A3462" s="13"/>
      <c r="B3462" s="5"/>
      <c r="C3462" s="5"/>
    </row>
    <row r="3463" spans="1:3">
      <c r="A3463" s="13"/>
      <c r="B3463" s="5"/>
      <c r="C3463" s="5"/>
    </row>
    <row r="3464" spans="1:3">
      <c r="A3464" s="13"/>
      <c r="B3464" s="5"/>
      <c r="C3464" s="5"/>
    </row>
    <row r="3465" spans="1:3">
      <c r="A3465" s="13"/>
      <c r="B3465" s="5"/>
      <c r="C3465" s="5"/>
    </row>
    <row r="3466" spans="1:3">
      <c r="A3466" s="13"/>
      <c r="B3466" s="5"/>
      <c r="C3466" s="5"/>
    </row>
    <row r="3467" spans="1:3">
      <c r="A3467" s="13"/>
      <c r="B3467" s="5"/>
      <c r="C3467" s="5"/>
    </row>
    <row r="3468" spans="1:3">
      <c r="A3468" s="13"/>
      <c r="B3468" s="5"/>
      <c r="C3468" s="5"/>
    </row>
    <row r="3469" spans="1:3">
      <c r="A3469" s="13"/>
      <c r="B3469" s="5"/>
      <c r="C3469" s="5"/>
    </row>
    <row r="3470" spans="1:3">
      <c r="A3470" s="13"/>
      <c r="B3470" s="5"/>
      <c r="C3470" s="5"/>
    </row>
    <row r="3471" spans="1:3">
      <c r="A3471" s="13"/>
      <c r="B3471" s="5"/>
      <c r="C3471" s="5"/>
    </row>
    <row r="3472" spans="1:3">
      <c r="A3472" s="13"/>
      <c r="B3472" s="5"/>
      <c r="C3472" s="5"/>
    </row>
    <row r="3473" spans="1:3">
      <c r="B3473" s="5"/>
      <c r="C3473" s="5"/>
    </row>
    <row r="3474" spans="1:3">
      <c r="B3474" s="5"/>
      <c r="C3474" s="5"/>
    </row>
    <row r="3475" spans="1:3">
      <c r="B3475" s="5"/>
      <c r="C3475" s="5"/>
    </row>
    <row r="3476" spans="1:3">
      <c r="B3476" s="5"/>
      <c r="C3476" s="5"/>
    </row>
    <row r="3477" spans="1:3">
      <c r="A3477" s="13"/>
      <c r="B3477" s="5"/>
      <c r="C3477" s="5"/>
    </row>
    <row r="3478" spans="1:3">
      <c r="A3478" s="13"/>
      <c r="B3478" s="5"/>
      <c r="C3478" s="5"/>
    </row>
    <row r="3479" spans="1:3">
      <c r="A3479" s="13">
        <v>2025</v>
      </c>
      <c r="B3479" s="5"/>
      <c r="C3479" s="5"/>
    </row>
    <row r="3480" spans="1:3">
      <c r="A3480" s="13">
        <v>2025</v>
      </c>
      <c r="B3480" s="5"/>
      <c r="C3480" s="5"/>
    </row>
    <row r="3481" spans="1:3">
      <c r="A3481" s="13">
        <v>2025</v>
      </c>
      <c r="B3481" s="5"/>
      <c r="C3481" s="5"/>
    </row>
    <row r="3482" spans="1:3">
      <c r="A3482" s="13">
        <v>2025</v>
      </c>
      <c r="B3482" s="5"/>
      <c r="C3482" s="5"/>
    </row>
    <row r="3483" spans="1:3">
      <c r="A3483" s="13">
        <v>2025</v>
      </c>
      <c r="B3483" s="5"/>
      <c r="C3483" s="5"/>
    </row>
    <row r="3484" spans="1:3">
      <c r="A3484" s="13">
        <v>2025</v>
      </c>
      <c r="B3484" s="5"/>
      <c r="C3484" s="5"/>
    </row>
    <row r="3485" spans="1:3">
      <c r="A3485" s="13">
        <v>2025</v>
      </c>
      <c r="B3485" s="5"/>
      <c r="C3485" s="5"/>
    </row>
    <row r="3486" spans="1:3">
      <c r="A3486" s="13">
        <v>2025</v>
      </c>
      <c r="B3486" s="5"/>
      <c r="C3486" s="5"/>
    </row>
    <row r="3487" spans="1:3">
      <c r="A3487" s="13">
        <v>2025</v>
      </c>
      <c r="B3487" s="5"/>
      <c r="C3487" s="5"/>
    </row>
    <row r="3488" spans="1:3">
      <c r="A3488">
        <v>2025</v>
      </c>
      <c r="B3488" s="5"/>
      <c r="C3488" s="5"/>
    </row>
    <row r="3489" spans="1:3">
      <c r="A3489">
        <v>2025</v>
      </c>
      <c r="B3489" s="5"/>
      <c r="C3489" s="5"/>
    </row>
    <row r="3490" spans="1:3">
      <c r="A3490">
        <v>2025</v>
      </c>
      <c r="B3490" s="5"/>
      <c r="C3490" s="5"/>
    </row>
    <row r="3491" spans="1:3">
      <c r="A3491">
        <v>2025</v>
      </c>
      <c r="B3491" s="5"/>
      <c r="C3491" s="5"/>
    </row>
    <row r="3492" spans="1:3">
      <c r="A3492" s="13">
        <v>2025</v>
      </c>
      <c r="B3492" s="5"/>
      <c r="C3492" s="5"/>
    </row>
    <row r="3493" spans="1:3">
      <c r="A3493" s="13">
        <v>2025</v>
      </c>
      <c r="B3493" s="5"/>
      <c r="C3493" s="5"/>
    </row>
    <row r="3494" spans="1:3">
      <c r="A3494" s="13">
        <v>2025</v>
      </c>
      <c r="B3494" s="5"/>
      <c r="C3494" s="5"/>
    </row>
    <row r="3495" spans="1:3">
      <c r="A3495" s="13">
        <v>2025</v>
      </c>
      <c r="B3495" s="5"/>
      <c r="C3495" s="5"/>
    </row>
    <row r="3496" spans="1:3">
      <c r="A3496" s="13">
        <v>2025</v>
      </c>
      <c r="B3496" s="5"/>
      <c r="C3496" s="5"/>
    </row>
    <row r="3497" spans="1:3">
      <c r="A3497" s="13">
        <v>2025</v>
      </c>
      <c r="B3497" s="5"/>
      <c r="C3497" s="5"/>
    </row>
    <row r="3498" spans="1:3">
      <c r="A3498" s="13">
        <v>2025</v>
      </c>
      <c r="B3498" s="5"/>
      <c r="C3498" s="5"/>
    </row>
    <row r="3499" spans="1:3">
      <c r="A3499" s="13">
        <v>2025</v>
      </c>
      <c r="B3499" s="5"/>
      <c r="C3499" s="5"/>
    </row>
    <row r="3500" spans="1:3">
      <c r="A3500" s="13">
        <v>2025</v>
      </c>
      <c r="B3500" s="5"/>
      <c r="C3500" s="5"/>
    </row>
    <row r="3501" spans="1:3">
      <c r="A3501" s="13">
        <v>2025</v>
      </c>
      <c r="B3501" s="5"/>
      <c r="C3501" s="5"/>
    </row>
    <row r="3502" spans="1:3">
      <c r="A3502" s="13">
        <v>2025</v>
      </c>
      <c r="B3502" s="5"/>
      <c r="C3502" s="5"/>
    </row>
    <row r="3503" spans="1:3">
      <c r="A3503">
        <v>2025</v>
      </c>
      <c r="B3503" s="5"/>
      <c r="C3503" s="5"/>
    </row>
    <row r="3504" spans="1:3">
      <c r="A3504">
        <v>2025</v>
      </c>
      <c r="B3504" s="5"/>
      <c r="C3504" s="5"/>
    </row>
    <row r="3505" spans="1:3">
      <c r="A3505">
        <v>2025</v>
      </c>
      <c r="B3505" s="5"/>
      <c r="C3505" s="5"/>
    </row>
    <row r="3506" spans="1:3">
      <c r="A3506">
        <v>2025</v>
      </c>
      <c r="B3506" s="5"/>
      <c r="C3506" s="5"/>
    </row>
    <row r="3507" spans="1:3">
      <c r="A3507" s="13">
        <v>2025</v>
      </c>
      <c r="B3507" s="5"/>
      <c r="C3507" s="5"/>
    </row>
    <row r="3508" spans="1:3">
      <c r="A3508" s="13">
        <v>2025</v>
      </c>
      <c r="B3508" s="5"/>
      <c r="C3508" s="5"/>
    </row>
    <row r="3509" spans="1:3">
      <c r="A3509" s="13">
        <v>2025</v>
      </c>
      <c r="B3509" s="5"/>
      <c r="C3509" s="5"/>
    </row>
    <row r="3510" spans="1:3">
      <c r="A3510" s="13">
        <v>2025</v>
      </c>
      <c r="B3510" s="5"/>
      <c r="C3510" s="5"/>
    </row>
    <row r="3511" spans="1:3">
      <c r="A3511" s="13">
        <v>2025</v>
      </c>
      <c r="B3511" s="5"/>
      <c r="C3511" s="5"/>
    </row>
    <row r="3512" spans="1:3">
      <c r="A3512" s="13">
        <v>2025</v>
      </c>
      <c r="B3512" s="5"/>
      <c r="C3512" s="5"/>
    </row>
    <row r="3513" spans="1:3">
      <c r="A3513" s="13">
        <v>2025</v>
      </c>
      <c r="B3513" s="5"/>
      <c r="C3513" s="5"/>
    </row>
    <row r="3514" spans="1:3">
      <c r="A3514" s="13">
        <v>2025</v>
      </c>
      <c r="B3514" s="5"/>
      <c r="C3514" s="5"/>
    </row>
    <row r="3515" spans="1:3">
      <c r="A3515" s="13">
        <v>2025</v>
      </c>
      <c r="B3515" s="5"/>
      <c r="C3515" s="5"/>
    </row>
    <row r="3516" spans="1:3">
      <c r="A3516" s="13">
        <v>2025</v>
      </c>
      <c r="B3516" s="5"/>
      <c r="C3516" s="5"/>
    </row>
    <row r="3517" spans="1:3">
      <c r="A3517" s="13">
        <v>2025</v>
      </c>
      <c r="B3517" s="5"/>
      <c r="C3517" s="5"/>
    </row>
    <row r="3518" spans="1:3">
      <c r="A3518">
        <v>2025</v>
      </c>
      <c r="B3518" s="5"/>
      <c r="C3518" s="5"/>
    </row>
    <row r="3519" spans="1:3">
      <c r="A3519">
        <v>2025</v>
      </c>
      <c r="B3519" s="5"/>
      <c r="C3519" s="5"/>
    </row>
    <row r="3520" spans="1:3">
      <c r="A3520">
        <v>2025</v>
      </c>
      <c r="B3520" s="5"/>
      <c r="C3520" s="5"/>
    </row>
    <row r="3521" spans="1:3">
      <c r="A3521">
        <v>2025</v>
      </c>
      <c r="B3521" s="5"/>
      <c r="C3521" s="5"/>
    </row>
    <row r="3522" spans="1:3">
      <c r="A3522" s="13">
        <v>2025</v>
      </c>
      <c r="B3522" s="5"/>
      <c r="C3522" s="5"/>
    </row>
    <row r="3523" spans="1:3">
      <c r="A3523" s="13">
        <v>2025</v>
      </c>
      <c r="B3523" s="5"/>
      <c r="C3523" s="5"/>
    </row>
    <row r="3524" spans="1:3">
      <c r="A3524" s="13">
        <v>2025</v>
      </c>
      <c r="B3524" s="5"/>
      <c r="C3524" s="5"/>
    </row>
    <row r="3525" spans="1:3">
      <c r="A3525" s="13">
        <v>2025</v>
      </c>
      <c r="B3525" s="5"/>
      <c r="C3525" s="5"/>
    </row>
    <row r="3526" spans="1:3">
      <c r="A3526" s="13">
        <v>2025</v>
      </c>
      <c r="B3526" s="5"/>
      <c r="C3526" s="5"/>
    </row>
    <row r="3527" spans="1:3">
      <c r="A3527" s="13">
        <v>2025</v>
      </c>
      <c r="B3527" s="5"/>
      <c r="C3527" s="5"/>
    </row>
    <row r="3528" spans="1:3">
      <c r="A3528" s="13">
        <v>2025</v>
      </c>
      <c r="B3528" s="5"/>
      <c r="C3528" s="5"/>
    </row>
    <row r="3529" spans="1:3">
      <c r="A3529" s="13">
        <v>2025</v>
      </c>
      <c r="B3529" s="5"/>
      <c r="C3529" s="5"/>
    </row>
    <row r="3530" spans="1:3">
      <c r="A3530" s="13">
        <v>2025</v>
      </c>
      <c r="B3530" s="5"/>
      <c r="C3530" s="5"/>
    </row>
    <row r="3531" spans="1:3">
      <c r="A3531" s="13">
        <v>2025</v>
      </c>
      <c r="B3531" s="5"/>
      <c r="C3531" s="5"/>
    </row>
    <row r="3532" spans="1:3">
      <c r="A3532" s="13">
        <v>2025</v>
      </c>
      <c r="B3532" s="5"/>
      <c r="C3532" s="5"/>
    </row>
    <row r="3533" spans="1:3">
      <c r="A3533">
        <v>2025</v>
      </c>
      <c r="B3533" s="5"/>
      <c r="C3533" s="5"/>
    </row>
    <row r="3534" spans="1:3">
      <c r="A3534">
        <v>2025</v>
      </c>
      <c r="B3534" s="5"/>
      <c r="C3534" s="5"/>
    </row>
    <row r="3535" spans="1:3">
      <c r="A3535">
        <v>2025</v>
      </c>
      <c r="B3535" s="5"/>
      <c r="C3535" s="5"/>
    </row>
    <row r="3536" spans="1:3">
      <c r="A3536">
        <v>2025</v>
      </c>
      <c r="B3536" s="5"/>
      <c r="C3536" s="5"/>
    </row>
    <row r="3537" spans="1:3">
      <c r="A3537" s="13">
        <v>2025</v>
      </c>
      <c r="B3537" s="5"/>
      <c r="C3537" s="5"/>
    </row>
    <row r="3538" spans="1:3">
      <c r="A3538" s="13">
        <v>2025</v>
      </c>
      <c r="B3538" s="5"/>
      <c r="C3538" s="5"/>
    </row>
    <row r="3539" spans="1:3">
      <c r="A3539" s="13">
        <v>2025</v>
      </c>
      <c r="B3539" s="5"/>
      <c r="C3539" s="5"/>
    </row>
    <row r="3540" spans="1:3">
      <c r="A3540" s="13">
        <v>2025</v>
      </c>
      <c r="B3540" s="5"/>
      <c r="C3540" s="5"/>
    </row>
    <row r="3541" spans="1:3">
      <c r="A3541" s="13">
        <v>2025</v>
      </c>
      <c r="B3541" s="5"/>
      <c r="C3541" s="5"/>
    </row>
    <row r="3542" spans="1:3">
      <c r="A3542" s="13">
        <v>2025</v>
      </c>
      <c r="B3542" s="5"/>
      <c r="C3542" s="5"/>
    </row>
    <row r="3543" spans="1:3">
      <c r="A3543" s="13">
        <v>2025</v>
      </c>
      <c r="B3543" s="5"/>
      <c r="C3543" s="5"/>
    </row>
    <row r="3544" spans="1:3">
      <c r="A3544" s="13">
        <v>2025</v>
      </c>
      <c r="B3544" s="5"/>
      <c r="C3544" s="5"/>
    </row>
    <row r="3545" spans="1:3">
      <c r="A3545" s="13">
        <v>2025</v>
      </c>
      <c r="B3545" s="5"/>
      <c r="C3545" s="5"/>
    </row>
    <row r="3546" spans="1:3">
      <c r="A3546" s="13">
        <v>2025</v>
      </c>
      <c r="B3546" s="5"/>
      <c r="C3546" s="5"/>
    </row>
    <row r="3547" spans="1:3">
      <c r="A3547" s="13">
        <v>2025</v>
      </c>
      <c r="B3547" s="5"/>
      <c r="C3547" s="5"/>
    </row>
    <row r="3548" spans="1:3">
      <c r="A3548">
        <v>2025</v>
      </c>
      <c r="B3548" s="5"/>
      <c r="C3548" s="5"/>
    </row>
    <row r="3549" spans="1:3">
      <c r="A3549">
        <v>2025</v>
      </c>
      <c r="B3549" s="5"/>
      <c r="C3549" s="5"/>
    </row>
    <row r="3550" spans="1:3">
      <c r="A3550">
        <v>2025</v>
      </c>
      <c r="B3550" s="5"/>
      <c r="C3550" s="5"/>
    </row>
    <row r="3551" spans="1:3">
      <c r="A3551">
        <v>2025</v>
      </c>
      <c r="B3551" s="5"/>
      <c r="C3551" s="5"/>
    </row>
    <row r="3552" spans="1:3">
      <c r="A3552" s="13">
        <v>2025</v>
      </c>
      <c r="B3552" s="5"/>
      <c r="C3552" s="5"/>
    </row>
    <row r="3553" spans="1:3">
      <c r="A3553" s="13">
        <v>2025</v>
      </c>
      <c r="B3553" s="5"/>
      <c r="C3553" s="5"/>
    </row>
    <row r="3554" spans="1:3">
      <c r="A3554" s="13">
        <v>2025</v>
      </c>
      <c r="B3554" s="5"/>
      <c r="C3554" s="5"/>
    </row>
    <row r="3555" spans="1:3">
      <c r="A3555" s="13">
        <v>2025</v>
      </c>
      <c r="B3555" s="5"/>
      <c r="C3555" s="5"/>
    </row>
    <row r="3556" spans="1:3">
      <c r="A3556" s="13">
        <v>2025</v>
      </c>
      <c r="B3556" s="5"/>
      <c r="C3556" s="5"/>
    </row>
    <row r="3557" spans="1:3">
      <c r="A3557" s="13">
        <v>2025</v>
      </c>
      <c r="B3557" s="5"/>
      <c r="C3557" s="5"/>
    </row>
    <row r="3558" spans="1:3">
      <c r="A3558" s="13">
        <v>2025</v>
      </c>
      <c r="B3558" s="5"/>
      <c r="C3558" s="5"/>
    </row>
    <row r="3559" spans="1:3">
      <c r="A3559" s="13">
        <v>2025</v>
      </c>
      <c r="B3559" s="5"/>
      <c r="C3559" s="5"/>
    </row>
    <row r="3560" spans="1:3">
      <c r="A3560" s="13">
        <v>2025</v>
      </c>
      <c r="B3560" s="5"/>
      <c r="C3560" s="5"/>
    </row>
    <row r="3561" spans="1:3">
      <c r="A3561" s="13">
        <v>2025</v>
      </c>
      <c r="B3561" s="5"/>
      <c r="C3561" s="5"/>
    </row>
    <row r="3562" spans="1:3">
      <c r="A3562" s="13">
        <v>2025</v>
      </c>
      <c r="B3562" s="5"/>
      <c r="C3562" s="5"/>
    </row>
    <row r="3563" spans="1:3">
      <c r="A3563">
        <v>2025</v>
      </c>
      <c r="B3563" s="5"/>
      <c r="C3563" s="5"/>
    </row>
    <row r="3564" spans="1:3">
      <c r="A3564">
        <v>2025</v>
      </c>
      <c r="B3564" s="5"/>
      <c r="C3564" s="5"/>
    </row>
    <row r="3565" spans="1:3">
      <c r="A3565">
        <v>2025</v>
      </c>
      <c r="B3565" s="5"/>
      <c r="C3565" s="5"/>
    </row>
    <row r="3566" spans="1:3">
      <c r="A3566">
        <v>2025</v>
      </c>
      <c r="B3566" s="5"/>
      <c r="C3566" s="5"/>
    </row>
    <row r="3567" spans="1:3">
      <c r="A3567" s="13">
        <v>2025</v>
      </c>
      <c r="B3567" s="5"/>
      <c r="C3567" s="5"/>
    </row>
    <row r="3568" spans="1:3">
      <c r="A3568" s="13">
        <v>2025</v>
      </c>
      <c r="B3568" s="5"/>
      <c r="C3568" s="5"/>
    </row>
    <row r="3569" spans="1:3">
      <c r="A3569" s="13">
        <v>2025</v>
      </c>
      <c r="B3569" s="5"/>
      <c r="C3569" s="5"/>
    </row>
    <row r="3570" spans="1:3">
      <c r="A3570" s="13">
        <v>2025</v>
      </c>
      <c r="B3570" s="5"/>
      <c r="C3570" s="5"/>
    </row>
    <row r="3571" spans="1:3">
      <c r="A3571" s="13">
        <v>2025</v>
      </c>
      <c r="B3571" s="5"/>
      <c r="C3571" s="5"/>
    </row>
    <row r="3572" spans="1:3">
      <c r="A3572" s="13">
        <v>2025</v>
      </c>
      <c r="B3572" s="5"/>
      <c r="C3572" s="5"/>
    </row>
    <row r="3573" spans="1:3">
      <c r="A3573" s="13">
        <v>2025</v>
      </c>
      <c r="B3573" s="5"/>
      <c r="C3573" s="5"/>
    </row>
    <row r="3574" spans="1:3">
      <c r="A3574" s="13">
        <v>2025</v>
      </c>
      <c r="B3574" s="5"/>
      <c r="C3574" s="5"/>
    </row>
    <row r="3575" spans="1:3">
      <c r="A3575" s="13">
        <v>2025</v>
      </c>
      <c r="B3575" s="5"/>
      <c r="C3575" s="5"/>
    </row>
    <row r="3576" spans="1:3">
      <c r="A3576" s="13">
        <v>2025</v>
      </c>
      <c r="B3576" s="5"/>
      <c r="C3576" s="5"/>
    </row>
    <row r="3577" spans="1:3">
      <c r="A3577" s="13">
        <v>2025</v>
      </c>
      <c r="B3577" s="5"/>
      <c r="C3577" s="5"/>
    </row>
    <row r="3578" spans="1:3">
      <c r="A3578">
        <v>2025</v>
      </c>
      <c r="B3578" s="5"/>
      <c r="C3578" s="5"/>
    </row>
    <row r="3579" spans="1:3">
      <c r="A3579">
        <v>2025</v>
      </c>
      <c r="B3579" s="5"/>
      <c r="C3579" s="5"/>
    </row>
    <row r="3580" spans="1:3">
      <c r="A3580">
        <v>2025</v>
      </c>
      <c r="B3580" s="5"/>
      <c r="C3580" s="5"/>
    </row>
    <row r="3581" spans="1:3">
      <c r="A3581">
        <v>2025</v>
      </c>
      <c r="B3581" s="5"/>
      <c r="C3581" s="5"/>
    </row>
    <row r="3582" spans="1:3">
      <c r="A3582" s="13">
        <v>2025</v>
      </c>
      <c r="B3582" s="5"/>
      <c r="C3582" s="5"/>
    </row>
    <row r="3583" spans="1:3">
      <c r="A3583" s="13">
        <v>2025</v>
      </c>
      <c r="B3583" s="5"/>
      <c r="C3583" s="5"/>
    </row>
    <row r="3584" spans="1:3">
      <c r="A3584" s="13">
        <v>2025</v>
      </c>
      <c r="B3584" s="5"/>
      <c r="C3584" s="5"/>
    </row>
    <row r="3585" spans="1:3">
      <c r="A3585" s="13">
        <v>2025</v>
      </c>
      <c r="B3585" s="5"/>
      <c r="C3585" s="5"/>
    </row>
    <row r="3586" spans="1:3">
      <c r="A3586" s="13">
        <v>2025</v>
      </c>
      <c r="B3586" s="5"/>
      <c r="C3586" s="5"/>
    </row>
    <row r="3587" spans="1:3">
      <c r="A3587" s="13">
        <v>2025</v>
      </c>
      <c r="B3587" s="5"/>
      <c r="C3587" s="5"/>
    </row>
    <row r="3588" spans="1:3">
      <c r="A3588" s="13">
        <v>2025</v>
      </c>
      <c r="B3588" s="5"/>
      <c r="C3588" s="5"/>
    </row>
    <row r="3589" spans="1:3">
      <c r="A3589" s="13">
        <v>2025</v>
      </c>
      <c r="B3589" s="5"/>
      <c r="C3589" s="5"/>
    </row>
    <row r="3590" spans="1:3">
      <c r="A3590" s="13">
        <v>2025</v>
      </c>
      <c r="B3590" s="5"/>
      <c r="C3590" s="5"/>
    </row>
    <row r="3591" spans="1:3">
      <c r="A3591" s="13">
        <v>2025</v>
      </c>
      <c r="B3591" s="5"/>
      <c r="C3591" s="5"/>
    </row>
    <row r="3592" spans="1:3">
      <c r="A3592" s="13">
        <v>2025</v>
      </c>
      <c r="B3592" s="5"/>
      <c r="C3592" s="5"/>
    </row>
    <row r="3593" spans="1:3">
      <c r="A3593">
        <v>2025</v>
      </c>
      <c r="B3593" s="5"/>
      <c r="C3593" s="5"/>
    </row>
    <row r="3594" spans="1:3">
      <c r="A3594">
        <v>2025</v>
      </c>
      <c r="B3594" s="5"/>
      <c r="C3594" s="5"/>
    </row>
    <row r="3595" spans="1:3">
      <c r="A3595">
        <v>2025</v>
      </c>
      <c r="B3595" s="5"/>
      <c r="C3595" s="5"/>
    </row>
    <row r="3596" spans="1:3">
      <c r="A3596">
        <v>2025</v>
      </c>
      <c r="B3596" s="5"/>
      <c r="C3596" s="5"/>
    </row>
    <row r="3597" spans="1:3">
      <c r="A3597" s="13">
        <v>2025</v>
      </c>
      <c r="B3597" s="5"/>
      <c r="C3597" s="5"/>
    </row>
    <row r="3598" spans="1:3">
      <c r="A3598" s="13">
        <v>2025</v>
      </c>
      <c r="B3598" s="5"/>
      <c r="C3598" s="5"/>
    </row>
    <row r="3599" spans="1:3">
      <c r="A3599" s="13">
        <v>2025</v>
      </c>
      <c r="B3599" s="5"/>
      <c r="C3599" s="5"/>
    </row>
    <row r="3600" spans="1:3">
      <c r="A3600" s="13">
        <v>2025</v>
      </c>
      <c r="B3600" s="5"/>
      <c r="C3600" s="5"/>
    </row>
    <row r="3601" spans="1:3">
      <c r="A3601" s="13">
        <v>2025</v>
      </c>
      <c r="B3601" s="5"/>
      <c r="C3601" s="5"/>
    </row>
    <row r="3602" spans="1:3">
      <c r="A3602" s="13">
        <v>2025</v>
      </c>
      <c r="B3602" s="5"/>
      <c r="C3602" s="5"/>
    </row>
    <row r="3603" spans="1:3">
      <c r="A3603" s="13">
        <v>2025</v>
      </c>
      <c r="B3603" s="5"/>
      <c r="C3603" s="5"/>
    </row>
    <row r="3604" spans="1:3">
      <c r="A3604" s="13">
        <v>2025</v>
      </c>
      <c r="B3604" s="5"/>
      <c r="C3604" s="5"/>
    </row>
    <row r="3605" spans="1:3">
      <c r="A3605" s="13">
        <v>2025</v>
      </c>
      <c r="B3605" s="5"/>
      <c r="C3605" s="5"/>
    </row>
    <row r="3606" spans="1:3">
      <c r="A3606" s="13">
        <v>2025</v>
      </c>
      <c r="B3606" s="5"/>
      <c r="C3606" s="5"/>
    </row>
    <row r="3607" spans="1:3">
      <c r="A3607" s="13">
        <v>2025</v>
      </c>
      <c r="B3607" s="5"/>
      <c r="C3607" s="5"/>
    </row>
    <row r="3608" spans="1:3">
      <c r="C3608" s="5"/>
    </row>
    <row r="3609" spans="1:3">
      <c r="C3609" s="5"/>
    </row>
    <row r="3610" spans="1:3">
      <c r="C3610" s="5"/>
    </row>
    <row r="3611" spans="1:3">
      <c r="C3611" s="5"/>
    </row>
    <row r="3612" spans="1:3">
      <c r="C3612" s="5"/>
    </row>
    <row r="3613" spans="1:3">
      <c r="C3613" s="5"/>
    </row>
    <row r="3614" spans="1:3">
      <c r="C3614" s="5"/>
    </row>
    <row r="3615" spans="1:3">
      <c r="C3615" s="5"/>
    </row>
    <row r="3616" spans="1:3">
      <c r="C3616" s="5"/>
    </row>
    <row r="3617" spans="3:3">
      <c r="C3617" s="5"/>
    </row>
    <row r="3618" spans="3:3">
      <c r="C3618" s="5"/>
    </row>
    <row r="3619" spans="3:3">
      <c r="C3619" s="5"/>
    </row>
    <row r="3620" spans="3:3">
      <c r="C3620" s="5"/>
    </row>
    <row r="3621" spans="3:3">
      <c r="C3621" s="5"/>
    </row>
    <row r="3622" spans="3:3">
      <c r="C3622" s="5"/>
    </row>
    <row r="3623" spans="3:3">
      <c r="C3623" s="5"/>
    </row>
    <row r="3624" spans="3:3">
      <c r="C3624" s="5"/>
    </row>
    <row r="3625" spans="3:3">
      <c r="C3625" s="5"/>
    </row>
    <row r="3626" spans="3:3">
      <c r="C3626" s="5"/>
    </row>
    <row r="3627" spans="3:3">
      <c r="C3627" s="5"/>
    </row>
    <row r="3628" spans="3:3">
      <c r="C3628" s="5"/>
    </row>
    <row r="3629" spans="3:3">
      <c r="C3629" s="5"/>
    </row>
    <row r="3630" spans="3:3">
      <c r="C3630" s="5"/>
    </row>
    <row r="3631" spans="3:3">
      <c r="C3631" s="5"/>
    </row>
    <row r="3632" spans="3:3">
      <c r="C3632" s="5"/>
    </row>
    <row r="3633" spans="3:3">
      <c r="C3633" s="5"/>
    </row>
    <row r="3634" spans="3:3">
      <c r="C3634" s="5"/>
    </row>
    <row r="3635" spans="3:3">
      <c r="C3635" s="5"/>
    </row>
    <row r="3636" spans="3:3">
      <c r="C3636" s="5"/>
    </row>
    <row r="3637" spans="3:3">
      <c r="C3637" s="5"/>
    </row>
    <row r="3638" spans="3:3">
      <c r="C3638" s="5"/>
    </row>
    <row r="3639" spans="3:3">
      <c r="C3639" s="5"/>
    </row>
    <row r="3640" spans="3:3">
      <c r="C3640" s="5"/>
    </row>
    <row r="3641" spans="3:3">
      <c r="C3641" s="5"/>
    </row>
    <row r="3642" spans="3:3">
      <c r="C3642" s="5"/>
    </row>
    <row r="3643" spans="3:3">
      <c r="C3643" s="5"/>
    </row>
    <row r="3644" spans="3:3">
      <c r="C3644" s="5"/>
    </row>
    <row r="3645" spans="3:3">
      <c r="C3645" s="5"/>
    </row>
    <row r="3646" spans="3:3">
      <c r="C3646" s="5"/>
    </row>
    <row r="3647" spans="3:3">
      <c r="C3647" s="5"/>
    </row>
    <row r="3648" spans="3:3">
      <c r="C3648" s="5"/>
    </row>
    <row r="3649" spans="3:3">
      <c r="C3649" s="5"/>
    </row>
    <row r="3650" spans="3:3">
      <c r="C3650" s="5"/>
    </row>
    <row r="3651" spans="3:3">
      <c r="C3651" s="5"/>
    </row>
    <row r="3652" spans="3:3">
      <c r="C3652" s="5"/>
    </row>
    <row r="3653" spans="3:3">
      <c r="C3653" s="5"/>
    </row>
    <row r="3654" spans="3:3">
      <c r="C3654" s="5"/>
    </row>
    <row r="3655" spans="3:3">
      <c r="C3655" s="5"/>
    </row>
    <row r="3656" spans="3:3">
      <c r="C3656" s="5"/>
    </row>
    <row r="3657" spans="3:3">
      <c r="C3657" s="5"/>
    </row>
    <row r="3658" spans="3:3">
      <c r="C3658" s="5"/>
    </row>
    <row r="3659" spans="3:3">
      <c r="C3659" s="5"/>
    </row>
    <row r="3660" spans="3:3">
      <c r="C3660" s="5"/>
    </row>
    <row r="3661" spans="3:3">
      <c r="C3661" s="5"/>
    </row>
    <row r="3662" spans="3:3">
      <c r="C3662" s="5"/>
    </row>
    <row r="3663" spans="3:3">
      <c r="C3663" s="5"/>
    </row>
    <row r="3664" spans="3:3">
      <c r="C3664" s="5"/>
    </row>
    <row r="3665" spans="3:3">
      <c r="C3665" s="5"/>
    </row>
    <row r="3666" spans="3:3">
      <c r="C3666" s="5"/>
    </row>
    <row r="3667" spans="3:3">
      <c r="C3667" s="5"/>
    </row>
    <row r="3668" spans="3:3">
      <c r="C3668" s="5"/>
    </row>
    <row r="3669" spans="3:3">
      <c r="C3669" s="5"/>
    </row>
    <row r="3670" spans="3:3">
      <c r="C3670" s="5"/>
    </row>
    <row r="3671" spans="3:3">
      <c r="C3671" s="5"/>
    </row>
    <row r="3672" spans="3:3">
      <c r="C3672" s="5"/>
    </row>
    <row r="3673" spans="3:3">
      <c r="C3673" s="5"/>
    </row>
    <row r="3674" spans="3:3">
      <c r="C3674" s="5"/>
    </row>
    <row r="3675" spans="3:3">
      <c r="C3675" s="5"/>
    </row>
    <row r="3676" spans="3:3">
      <c r="C3676" s="5"/>
    </row>
    <row r="3677" spans="3:3">
      <c r="C3677" s="5"/>
    </row>
    <row r="3678" spans="3:3">
      <c r="C3678" s="5"/>
    </row>
    <row r="3679" spans="3:3">
      <c r="C3679" s="5"/>
    </row>
    <row r="3680" spans="3:3">
      <c r="C3680" s="5"/>
    </row>
    <row r="3681" spans="3:3">
      <c r="C3681" s="5"/>
    </row>
    <row r="3682" spans="3:3">
      <c r="C3682" s="5"/>
    </row>
    <row r="3683" spans="3:3">
      <c r="C3683" s="5"/>
    </row>
    <row r="3684" spans="3:3">
      <c r="C3684" s="5"/>
    </row>
    <row r="3685" spans="3:3">
      <c r="C3685" s="5"/>
    </row>
    <row r="3686" spans="3:3">
      <c r="C3686" s="5"/>
    </row>
    <row r="3687" spans="3:3">
      <c r="C3687" s="5"/>
    </row>
    <row r="3688" spans="3:3">
      <c r="C3688" s="5"/>
    </row>
    <row r="3689" spans="3:3">
      <c r="C3689" s="5"/>
    </row>
    <row r="3690" spans="3:3">
      <c r="C3690" s="5"/>
    </row>
    <row r="3691" spans="3:3">
      <c r="C3691" s="5"/>
    </row>
    <row r="3692" spans="3:3">
      <c r="C3692" s="5"/>
    </row>
    <row r="3693" spans="3:3">
      <c r="C3693" s="5"/>
    </row>
    <row r="3694" spans="3:3">
      <c r="C3694" s="5"/>
    </row>
    <row r="3695" spans="3:3">
      <c r="C3695" s="5"/>
    </row>
    <row r="3696" spans="3:3">
      <c r="C3696" s="5"/>
    </row>
    <row r="3697" spans="3:3">
      <c r="C3697" s="5"/>
    </row>
    <row r="3698" spans="3:3">
      <c r="C3698" s="5"/>
    </row>
    <row r="3699" spans="3:3">
      <c r="C3699" s="5"/>
    </row>
    <row r="3700" spans="3:3">
      <c r="C3700" s="5"/>
    </row>
    <row r="3701" spans="3:3">
      <c r="C3701" s="5"/>
    </row>
    <row r="3702" spans="3:3">
      <c r="C3702" s="5"/>
    </row>
    <row r="3703" spans="3:3">
      <c r="C3703" s="5"/>
    </row>
    <row r="3704" spans="3:3">
      <c r="C3704" s="5"/>
    </row>
    <row r="3705" spans="3:3">
      <c r="C3705" s="5"/>
    </row>
    <row r="3706" spans="3:3">
      <c r="C3706" s="5"/>
    </row>
    <row r="3707" spans="3:3">
      <c r="C3707" s="5"/>
    </row>
    <row r="3708" spans="3:3">
      <c r="C3708" s="5"/>
    </row>
    <row r="3709" spans="3:3">
      <c r="C3709" s="5"/>
    </row>
    <row r="3710" spans="3:3">
      <c r="C3710" s="5"/>
    </row>
    <row r="3711" spans="3:3">
      <c r="C3711" s="5"/>
    </row>
    <row r="3712" spans="3:3">
      <c r="C3712" s="5"/>
    </row>
    <row r="3713" spans="3:3">
      <c r="C3713" s="5"/>
    </row>
    <row r="3714" spans="3:3">
      <c r="C3714" s="5"/>
    </row>
    <row r="3715" spans="3:3">
      <c r="C3715" s="5"/>
    </row>
    <row r="3716" spans="3:3">
      <c r="C3716" s="5"/>
    </row>
    <row r="3717" spans="3:3">
      <c r="C3717" s="5"/>
    </row>
    <row r="3718" spans="3:3">
      <c r="C3718" s="5"/>
    </row>
    <row r="3719" spans="3:3">
      <c r="C3719" s="5"/>
    </row>
    <row r="3720" spans="3:3">
      <c r="C3720" s="5"/>
    </row>
    <row r="3721" spans="3:3">
      <c r="C3721" s="5"/>
    </row>
    <row r="3722" spans="3:3">
      <c r="C3722" s="5"/>
    </row>
    <row r="3723" spans="3:3">
      <c r="C3723" s="5"/>
    </row>
    <row r="3724" spans="3:3">
      <c r="C3724" s="5"/>
    </row>
    <row r="3725" spans="3:3">
      <c r="C3725" s="5"/>
    </row>
    <row r="3726" spans="3:3">
      <c r="C3726" s="5"/>
    </row>
    <row r="3727" spans="3:3">
      <c r="C3727" s="5"/>
    </row>
    <row r="3728" spans="3:3">
      <c r="C3728" s="5"/>
    </row>
    <row r="3729" spans="3:3">
      <c r="C3729" s="5"/>
    </row>
    <row r="3730" spans="3:3">
      <c r="C3730" s="5"/>
    </row>
    <row r="3731" spans="3:3">
      <c r="C3731" s="5"/>
    </row>
    <row r="3732" spans="3:3">
      <c r="C3732" s="5"/>
    </row>
    <row r="3733" spans="3:3">
      <c r="C3733" s="5"/>
    </row>
    <row r="3734" spans="3:3">
      <c r="C3734" s="5"/>
    </row>
    <row r="3735" spans="3:3">
      <c r="C3735" s="5"/>
    </row>
    <row r="3736" spans="3:3">
      <c r="C3736" s="5"/>
    </row>
    <row r="3737" spans="3:3">
      <c r="C3737" s="5"/>
    </row>
    <row r="3738" spans="3:3">
      <c r="C3738" s="5"/>
    </row>
    <row r="3739" spans="3:3">
      <c r="C3739" s="5"/>
    </row>
    <row r="3740" spans="3:3">
      <c r="C3740" s="5"/>
    </row>
    <row r="3741" spans="3:3">
      <c r="C3741" s="5"/>
    </row>
    <row r="3742" spans="3:3">
      <c r="C3742" s="5"/>
    </row>
    <row r="3743" spans="3:3">
      <c r="C3743" s="5"/>
    </row>
    <row r="3744" spans="3:3">
      <c r="C3744" s="5"/>
    </row>
    <row r="3745" spans="3:3">
      <c r="C3745" s="5"/>
    </row>
    <row r="3746" spans="3:3">
      <c r="C3746" s="5"/>
    </row>
    <row r="3747" spans="3:3">
      <c r="C3747" s="5"/>
    </row>
    <row r="3748" spans="3:3">
      <c r="C3748" s="5"/>
    </row>
    <row r="3749" spans="3:3">
      <c r="C3749" s="5"/>
    </row>
    <row r="3750" spans="3:3">
      <c r="C3750" s="5"/>
    </row>
    <row r="3751" spans="3:3">
      <c r="C3751" s="5"/>
    </row>
    <row r="3752" spans="3:3">
      <c r="C3752" s="5"/>
    </row>
    <row r="3753" spans="3:3">
      <c r="C3753" s="5"/>
    </row>
    <row r="3754" spans="3:3">
      <c r="C3754" s="5"/>
    </row>
    <row r="3755" spans="3:3">
      <c r="C3755" s="5"/>
    </row>
    <row r="3756" spans="3:3">
      <c r="C3756" s="5"/>
    </row>
    <row r="3757" spans="3:3">
      <c r="C3757" s="5"/>
    </row>
    <row r="3758" spans="3:3">
      <c r="C3758" s="5"/>
    </row>
    <row r="3759" spans="3:3">
      <c r="C3759" s="5"/>
    </row>
    <row r="3760" spans="3:3">
      <c r="C3760" s="5"/>
    </row>
    <row r="3761" spans="3:3">
      <c r="C3761" s="5"/>
    </row>
    <row r="3762" spans="3:3">
      <c r="C3762" s="5"/>
    </row>
    <row r="3763" spans="3:3">
      <c r="C3763" s="5"/>
    </row>
    <row r="3764" spans="3:3">
      <c r="C3764" s="5"/>
    </row>
    <row r="3765" spans="3:3">
      <c r="C3765" s="5"/>
    </row>
    <row r="3766" spans="3:3">
      <c r="C3766" s="5"/>
    </row>
    <row r="3767" spans="3:3">
      <c r="C3767" s="5"/>
    </row>
    <row r="3768" spans="3:3">
      <c r="C3768" s="5"/>
    </row>
    <row r="3769" spans="3:3">
      <c r="C3769" s="5"/>
    </row>
    <row r="3770" spans="3:3">
      <c r="C3770" s="5"/>
    </row>
    <row r="3771" spans="3:3">
      <c r="C3771" s="5"/>
    </row>
    <row r="3772" spans="3:3">
      <c r="C3772" s="5"/>
    </row>
    <row r="3773" spans="3:3">
      <c r="C3773" s="5"/>
    </row>
    <row r="3774" spans="3:3">
      <c r="C3774" s="5"/>
    </row>
    <row r="3775" spans="3:3">
      <c r="C3775" s="5"/>
    </row>
    <row r="3776" spans="3:3">
      <c r="C3776" s="5"/>
    </row>
    <row r="3777" spans="3:3">
      <c r="C3777" s="5"/>
    </row>
    <row r="3778" spans="3:3">
      <c r="C3778" s="5"/>
    </row>
    <row r="3779" spans="3:3">
      <c r="C3779" s="5"/>
    </row>
    <row r="3780" spans="3:3">
      <c r="C3780" s="5"/>
    </row>
    <row r="3781" spans="3:3">
      <c r="C3781" s="5"/>
    </row>
    <row r="3782" spans="3:3">
      <c r="C3782" s="5"/>
    </row>
    <row r="3783" spans="3:3">
      <c r="C3783" s="5"/>
    </row>
    <row r="3784" spans="3:3">
      <c r="C3784" s="5"/>
    </row>
    <row r="3785" spans="3:3">
      <c r="C3785" s="5"/>
    </row>
    <row r="3786" spans="3:3">
      <c r="C3786" s="5"/>
    </row>
    <row r="3787" spans="3:3">
      <c r="C3787" s="5"/>
    </row>
    <row r="3788" spans="3:3">
      <c r="C3788" s="5"/>
    </row>
    <row r="3789" spans="3:3">
      <c r="C3789" s="5"/>
    </row>
    <row r="3790" spans="3:3">
      <c r="C3790" s="5"/>
    </row>
    <row r="3791" spans="3:3">
      <c r="C3791" s="5"/>
    </row>
    <row r="3792" spans="3:3">
      <c r="C3792" s="5"/>
    </row>
    <row r="3793" spans="3:3">
      <c r="C3793" s="5"/>
    </row>
    <row r="3794" spans="3:3">
      <c r="C3794" s="5"/>
    </row>
    <row r="3795" spans="3:3">
      <c r="C3795" s="5"/>
    </row>
    <row r="3796" spans="3:3">
      <c r="C3796" s="5"/>
    </row>
    <row r="3797" spans="3:3">
      <c r="C3797" s="5"/>
    </row>
    <row r="3798" spans="3:3">
      <c r="C3798" s="5"/>
    </row>
    <row r="3799" spans="3:3">
      <c r="C3799" s="5"/>
    </row>
    <row r="3800" spans="3:3">
      <c r="C3800" s="5"/>
    </row>
    <row r="3801" spans="3:3">
      <c r="C3801" s="5"/>
    </row>
    <row r="3802" spans="3:3">
      <c r="C3802" s="5"/>
    </row>
    <row r="3803" spans="3:3">
      <c r="C3803" s="5"/>
    </row>
    <row r="3804" spans="3:3">
      <c r="C3804" s="5"/>
    </row>
    <row r="3805" spans="3:3">
      <c r="C3805" s="5"/>
    </row>
    <row r="3806" spans="3:3">
      <c r="C3806" s="5"/>
    </row>
    <row r="3807" spans="3:3">
      <c r="C3807" s="5"/>
    </row>
    <row r="3808" spans="3:3">
      <c r="C3808" s="5"/>
    </row>
    <row r="3809" spans="3:3">
      <c r="C3809" s="5"/>
    </row>
    <row r="3810" spans="3:3">
      <c r="C3810" s="5"/>
    </row>
    <row r="3811" spans="3:3">
      <c r="C3811" s="5"/>
    </row>
    <row r="3812" spans="3:3">
      <c r="C3812" s="5"/>
    </row>
    <row r="3813" spans="3:3">
      <c r="C3813" s="5"/>
    </row>
    <row r="3814" spans="3:3">
      <c r="C3814" s="5"/>
    </row>
    <row r="3815" spans="3:3">
      <c r="C3815" s="5"/>
    </row>
    <row r="3816" spans="3:3">
      <c r="C3816" s="5"/>
    </row>
    <row r="3817" spans="3:3">
      <c r="C3817" s="5"/>
    </row>
    <row r="3818" spans="3:3">
      <c r="C3818" s="5"/>
    </row>
    <row r="3819" spans="3:3">
      <c r="C3819" s="5"/>
    </row>
    <row r="3820" spans="3:3">
      <c r="C3820" s="5"/>
    </row>
    <row r="3821" spans="3:3">
      <c r="C3821" s="5"/>
    </row>
    <row r="3822" spans="3:3">
      <c r="C3822" s="5"/>
    </row>
    <row r="3823" spans="3:3">
      <c r="C3823" s="5"/>
    </row>
    <row r="3824" spans="3:3">
      <c r="C3824" s="5"/>
    </row>
    <row r="3825" spans="3:3">
      <c r="C3825" s="5"/>
    </row>
    <row r="3826" spans="3:3">
      <c r="C3826" s="5"/>
    </row>
    <row r="3827" spans="3:3">
      <c r="C3827" s="5"/>
    </row>
    <row r="3828" spans="3:3">
      <c r="C3828" s="5"/>
    </row>
    <row r="3829" spans="3:3">
      <c r="C3829" s="5"/>
    </row>
    <row r="3830" spans="3:3">
      <c r="C3830" s="5"/>
    </row>
    <row r="3831" spans="3:3">
      <c r="C3831" s="5"/>
    </row>
    <row r="3832" spans="3:3">
      <c r="C3832" s="5"/>
    </row>
    <row r="3833" spans="3:3">
      <c r="C3833" s="5"/>
    </row>
    <row r="3834" spans="3:3">
      <c r="C3834" s="5"/>
    </row>
    <row r="3835" spans="3:3">
      <c r="C3835" s="5"/>
    </row>
    <row r="3836" spans="3:3">
      <c r="C3836" s="5"/>
    </row>
    <row r="3837" spans="3:3">
      <c r="C3837" s="5"/>
    </row>
    <row r="3838" spans="3:3">
      <c r="C3838" s="5"/>
    </row>
    <row r="3839" spans="3:3">
      <c r="C3839" s="5"/>
    </row>
    <row r="3840" spans="3:3">
      <c r="C3840" s="5"/>
    </row>
    <row r="3841" spans="3:3">
      <c r="C3841" s="5"/>
    </row>
    <row r="3842" spans="3:3">
      <c r="C3842" s="5"/>
    </row>
    <row r="3843" spans="3:3">
      <c r="C3843" s="5"/>
    </row>
    <row r="3844" spans="3:3">
      <c r="C3844" s="5"/>
    </row>
    <row r="3845" spans="3:3">
      <c r="C3845" s="5"/>
    </row>
    <row r="3846" spans="3:3">
      <c r="C3846" s="5"/>
    </row>
    <row r="3847" spans="3:3">
      <c r="C3847" s="5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3607">
      <formula1>Hidden_13</formula1>
    </dataValidation>
    <dataValidation type="list" allowBlank="1" showErrorMessage="1" sqref="I8:I3290">
      <formula1>Hidden_28</formula1>
    </dataValidation>
    <dataValidation type="list" allowBlank="1" showErrorMessage="1" sqref="N1599 N2313 N2439 N2559 N3086 N668:N679 N681:N713 N716:N727 N729:N736 N738:N740 N742:N776 N778:N795 N797:N839 N841:N849 N851:N901 N903:N908 N910:N921 N923:N924 N926:N975 N977:N990 N992:N1000 N1002:N1043 N1045:N1057 N1059:N1063 N1065:N1077 N1079:N1089 N1091:N1093 N1095:N1124 N1126:N1139 N1141:N1185 N1187:N1211 N1213:N1275 N1277:N1281 N1283:N1290 N1292:N1307 N1309:N1310 N1313:N1329 N1331:N1347 N1350:N1431 N1433:N1486 N1488:N1493 N1495:N1507 N1509:N1513 N1515:N1556 N1558:N1568 N1570:N1597 N1601:N1619 N1621:N1687 N1689:N1691 N1693:N1701 N1703:N1713 N1715:N1716 N1718:N1750 N1752:N1753 N1755:N1762 N1764:N1839 N1841:N1863 N1865:N1884 N1886:N1911 N1913:N1914 N1916:N1935 N1938:N1940 N1942:N1982 N1984:N1992 N1994:N2003 N2005:N2009 N2011:N2056 N2058:N2065 N2067:N2071 N2073:N2098 N2100:N2115 N2117:N2118 N2120:N2129 N2132:N2162 N2164:N2202 N2204:N2206 N2208:N2220 N2222:N2236 N2238:N2267 N2269:N2292 N2294:N2297 N2300:N2311 N2315:N2319 N2322:N2328 N2330:N2331 N2333:N2334 N2336:N2362 N2364:N2366 N2368:N2415 N2417:N2437 N2441:N2450 N2452:N2460 N2462:N2476 N2478:N2489 N2491:N2514 N2516:N2534 N2536:N2546 N2548:N2557 N2561:N2601 N2603:N2608 N2610:N2615 N2617:N2712 N2714:N2723 N2725:N2728 N2730:N2736 N2738:N2741 N2743:N2744 N2746:N2755 N2757:N2762 N2764:N2768 N2770:N2774 N2776:N2785 N2787:N2791 N2793:N2897 N2899:N2909 N2911:N2930 N2932:N2968 N2970:N2986 N2988:N2990 N2992:N2993 N2995:N3014 N3018:N3022 N3024:N3027 N3029:N3084 N3088:N3120 N3122:N3128 N3130:N3137 N3139:N3174 N3176:N3184 N3187:N3190 N3192:N3200 N3202:N3203 N3206:N3212 N3214:N3246 N3248:N3291">
      <formula1>Hidden_313</formula1>
    </dataValidation>
    <dataValidation type="list" allowBlank="1" showErrorMessage="1" sqref="X8:X354">
      <formula1>Hidden_423</formula1>
    </dataValidation>
  </dataValidations>
  <pageMargins left="0.7" right="0.7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/>
  <sheetData>
    <row r="1" spans="1:1">
      <c r="A1" t="s">
        <v>74</v>
      </c>
    </row>
    <row r="2" spans="1:1">
      <c r="A2" t="s">
        <v>83</v>
      </c>
    </row>
    <row r="3" spans="1:1">
      <c r="A3" t="s">
        <v>84</v>
      </c>
    </row>
    <row r="4" spans="1:1">
      <c r="A4" t="s">
        <v>85</v>
      </c>
    </row>
    <row r="5" spans="1:1">
      <c r="A5" t="s">
        <v>86</v>
      </c>
    </row>
    <row r="6" spans="1:1">
      <c r="A6" t="s">
        <v>87</v>
      </c>
    </row>
    <row r="7" spans="1:1">
      <c r="A7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89</v>
      </c>
    </row>
    <row r="2" spans="1:1">
      <c r="A2" t="s">
        <v>77</v>
      </c>
    </row>
    <row r="3" spans="1:1">
      <c r="A3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91</v>
      </c>
    </row>
    <row r="2" spans="1:1">
      <c r="A2" t="s">
        <v>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93</v>
      </c>
    </row>
    <row r="2" spans="1:1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Hidden_313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Girosmercantiles01</cp:lastModifiedBy>
  <cp:lastPrinted>2023-11-06T19:32:00Z</cp:lastPrinted>
  <dcterms:created xsi:type="dcterms:W3CDTF">2023-05-16T19:08:00Z</dcterms:created>
  <dcterms:modified xsi:type="dcterms:W3CDTF">2026-09-07T21:04:14Z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17D261D1B00A4A449F61DF176FB99A61_12</vt:lpwstr>
  </property>
  <property fmtid="{D5CDD505-2E9C-101B-9397-08002B2CF9AE}" pid="3" name="KSOProductBuildVer">
    <vt:lpwstr>3082-12.2.0.23196</vt:lpwstr>
  </property>
</Properties>
</file>