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5.-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_xlnm._FilterDatabase" localSheetId="0" hidden="1">'Reporte de Formatos'!$A$7:$AG$194</definedName>
    <definedName name="Hidden_13">Hidden_1!$A$1:$A$11</definedName>
    <definedName name="Hidden_211">Hidden_2!$A$1:$A$2</definedName>
    <definedName name="Hidden_312">[1]Hidden_3!$A$1:$A$2</definedName>
  </definedNames>
  <calcPr calcId="162913"/>
</workbook>
</file>

<file path=xl/sharedStrings.xml><?xml version="1.0" encoding="utf-8"?>
<sst xmlns="http://schemas.openxmlformats.org/spreadsheetml/2006/main" count="9657" uniqueCount="682">
  <si>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</si>
  <si>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</si>
  <si>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</si>
  <si>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</si>
  <si>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</si>
  <si>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</si>
  <si>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</si>
  <si>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</si>
  <si>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</si>
  <si>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</si>
  <si>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</si>
  <si>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</si>
  <si>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</si>
  <si>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</si>
  <si>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</si>
  <si>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</si>
  <si>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</si>
  <si>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</si>
  <si>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</si>
  <si>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</si>
  <si>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</si>
  <si>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</si>
  <si>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</si>
  <si>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</si>
  <si>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</si>
  <si>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</si>
  <si>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</si>
  <si>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</si>
  <si>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</si>
  <si>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</si>
  <si>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</si>
  <si>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</si>
  <si>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</si>
  <si>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</si>
  <si>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</si>
  <si>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</si>
  <si>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</si>
  <si>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</si>
  <si>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</si>
  <si>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</si>
  <si>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</si>
  <si>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</si>
  <si>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</si>
  <si>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</si>
  <si>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</si>
  <si>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</si>
  <si>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</si>
  <si>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</si>
  <si>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</si>
  <si>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</si>
  <si>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</si>
  <si>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</si>
  <si>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</si>
  <si>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</si>
  <si>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</si>
  <si>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</si>
  <si>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</si>
  <si>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</si>
  <si>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</si>
  <si>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</si>
  <si>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</si>
  <si>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</si>
  <si>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</si>
  <si>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</si>
  <si>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</si>
  <si>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</si>
  <si>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</si>
  <si>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</si>
  <si>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</si>
  <si>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</si>
  <si>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</si>
  <si>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</si>
  <si>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</si>
  <si>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</si>
  <si>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</si>
  <si>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</si>
  <si>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</si>
  <si>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</si>
  <si>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</si>
  <si>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</si>
  <si>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</si>
  <si>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</si>
  <si>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</si>
  <si>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</si>
  <si>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</si>
  <si>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</si>
  <si>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</si>
  <si>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</si>
  <si>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</si>
  <si>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</si>
  <si>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</si>
  <si>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</si>
  <si>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</si>
  <si>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</si>
  <si>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</si>
  <si>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</si>
  <si>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</si>
  <si>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</si>
  <si>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</si>
  <si>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</si>
  <si>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</si>
  <si>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</si>
  <si>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</si>
  <si>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</si>
  <si>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</si>
  <si>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</si>
  <si>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</si>
  <si>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</si>
  <si>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</si>
  <si>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</si>
  <si>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</si>
  <si>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</si>
  <si>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</si>
  <si>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</si>
  <si>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</si>
  <si>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</si>
  <si>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</si>
  <si>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</si>
  <si>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</si>
  <si>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</si>
  <si>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</si>
  <si>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</si>
  <si>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</si>
  <si>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</si>
  <si>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</si>
  <si>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</si>
  <si>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</si>
  <si>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</si>
  <si>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</si>
  <si>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</si>
  <si>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</si>
  <si>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</si>
  <si>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</si>
  <si>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</si>
  <si>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</si>
  <si>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</si>
  <si>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</si>
  <si>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</si>
  <si>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</si>
  <si>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</si>
  <si>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</si>
  <si>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</si>
  <si>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</si>
  <si>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</si>
  <si>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</si>
  <si>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</si>
  <si>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</si>
  <si>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</si>
  <si>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</si>
  <si>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</si>
  <si>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</si>
  <si>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</si>
  <si>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</si>
  <si>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</si>
  <si>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</si>
  <si>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</si>
  <si>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</si>
  <si>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</si>
  <si>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</si>
  <si>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</si>
  <si>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</si>
  <si>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</si>
  <si>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</si>
  <si>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</si>
  <si>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</si>
  <si>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</si>
  <si>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</si>
  <si>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</si>
  <si>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</si>
  <si>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</si>
  <si>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</si>
  <si>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</si>
  <si>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</si>
  <si>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</si>
  <si>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</si>
  <si>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</si>
  <si>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</si>
  <si>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</si>
  <si>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</si>
  <si>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</si>
  <si>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</si>
  <si>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</si>
  <si>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</si>
  <si>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</si>
  <si>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</si>
  <si>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</si>
  <si>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</si>
  <si>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</si>
  <si>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</si>
  <si>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</si>
  <si>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</si>
  <si>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</si>
  <si>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</si>
  <si>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</si>
  <si>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</si>
  <si>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</si>
  <si>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</si>
  <si>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</si>
  <si>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</si>
  <si>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</si>
  <si>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</si>
  <si>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</si>
  <si>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</si>
  <si>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</si>
  <si>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</si>
  <si>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</si>
  <si>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</si>
  <si>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</si>
  <si>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</si>
  <si>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</si>
  <si>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</si>
  <si>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</si>
  <si>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DIRECTIVO</t>
  </si>
  <si>
    <t>RECTOR</t>
  </si>
  <si>
    <t>GONZALEZ</t>
  </si>
  <si>
    <t>PICAZO</t>
  </si>
  <si>
    <t>MXN</t>
  </si>
  <si>
    <t>JEFATURA DE RECURSOS HUMANOS</t>
  </si>
  <si>
    <t>FLORES</t>
  </si>
  <si>
    <t>PALOMO</t>
  </si>
  <si>
    <t>MAURICIO</t>
  </si>
  <si>
    <t>BARRERA</t>
  </si>
  <si>
    <t>MA. DE LOS ANGELES</t>
  </si>
  <si>
    <t>PEREZ</t>
  </si>
  <si>
    <t>EULOGIO</t>
  </si>
  <si>
    <t>TOLENTINO</t>
  </si>
  <si>
    <t>JIMENEZ</t>
  </si>
  <si>
    <t>SOFIA</t>
  </si>
  <si>
    <t>TORRES</t>
  </si>
  <si>
    <t>GUERRERO</t>
  </si>
  <si>
    <t>DIRECTOR DE DIVISION</t>
  </si>
  <si>
    <t>CARDENAS</t>
  </si>
  <si>
    <t>ALBERTO ISAAC</t>
  </si>
  <si>
    <t>GUTIERREZ</t>
  </si>
  <si>
    <t>MARTINEZ</t>
  </si>
  <si>
    <t>CERRITOS</t>
  </si>
  <si>
    <t>RIVERA</t>
  </si>
  <si>
    <t>BLANCO</t>
  </si>
  <si>
    <t>CHARCAS</t>
  </si>
  <si>
    <t>JUAN ANGEL</t>
  </si>
  <si>
    <t>MATLAPA</t>
  </si>
  <si>
    <t>GARCIA</t>
  </si>
  <si>
    <t>MERAZ</t>
  </si>
  <si>
    <t>TAMAZUNCHALE</t>
  </si>
  <si>
    <t>DEL JOBO</t>
  </si>
  <si>
    <t>PONCE</t>
  </si>
  <si>
    <t>TAMUIN</t>
  </si>
  <si>
    <t>ANDRES</t>
  </si>
  <si>
    <t>SANCHEZ</t>
  </si>
  <si>
    <t>TANCANHUITZ</t>
  </si>
  <si>
    <t>CRUZ</t>
  </si>
  <si>
    <t>TANQUIAN</t>
  </si>
  <si>
    <t>FIGUEROA</t>
  </si>
  <si>
    <t>VAZQUEZ</t>
  </si>
  <si>
    <t>VALLES</t>
  </si>
  <si>
    <t>POZOS</t>
  </si>
  <si>
    <t>CANO</t>
  </si>
  <si>
    <t>VILLA DE REYES</t>
  </si>
  <si>
    <t>LUIS ENRIQUE</t>
  </si>
  <si>
    <t>HERNANDEZ</t>
  </si>
  <si>
    <t>ADMINISTRATIVO</t>
  </si>
  <si>
    <t>COORDINACION DE ASUNTOS DE RECTORIA</t>
  </si>
  <si>
    <t>ALONSO</t>
  </si>
  <si>
    <t>JUANA</t>
  </si>
  <si>
    <t>AUXILIAR ADMINISTRATIVO</t>
  </si>
  <si>
    <t>PALOMARES</t>
  </si>
  <si>
    <t>ALTAMIRA</t>
  </si>
  <si>
    <t>JEFATURA</t>
  </si>
  <si>
    <t>ARADILLAS</t>
  </si>
  <si>
    <t>COORDINACION DE SERVICIOS Y LOGISTICA INTERNA</t>
  </si>
  <si>
    <t>ARREOLA</t>
  </si>
  <si>
    <t>OLVERA</t>
  </si>
  <si>
    <t>COORDINACION DE EGRESOS</t>
  </si>
  <si>
    <t>CARLOS AUGUSTO</t>
  </si>
  <si>
    <t>HUERTA</t>
  </si>
  <si>
    <t>VALERIA</t>
  </si>
  <si>
    <t>CANIZALES</t>
  </si>
  <si>
    <t>MARIA FERNANDA</t>
  </si>
  <si>
    <t>CARRILLO</t>
  </si>
  <si>
    <t>COORDINACION DE INNOVACION PEDAGOGICA</t>
  </si>
  <si>
    <t>ANGELICA GUADALUPE</t>
  </si>
  <si>
    <t>CARRIZALES</t>
  </si>
  <si>
    <t>MATA</t>
  </si>
  <si>
    <t>CASTRO</t>
  </si>
  <si>
    <t>MENDOZA</t>
  </si>
  <si>
    <t>COORDINACION DE SERVICIO SOCIAL</t>
  </si>
  <si>
    <t>DAVILA</t>
  </si>
  <si>
    <t>COORDINACION DE PREINSCRIPCION Y ADMISION</t>
  </si>
  <si>
    <t>GUADALUPE DEL ROCIO</t>
  </si>
  <si>
    <t>MEZA</t>
  </si>
  <si>
    <t>BAUTISTA</t>
  </si>
  <si>
    <t>AIDA ANABEL</t>
  </si>
  <si>
    <t>SILVA</t>
  </si>
  <si>
    <t>CASTILLO</t>
  </si>
  <si>
    <t>COORDINACION DE BIENES Y ACTIVO FIJO</t>
  </si>
  <si>
    <t>GALLEGOS</t>
  </si>
  <si>
    <t>ESTRADA</t>
  </si>
  <si>
    <t>CHOFER</t>
  </si>
  <si>
    <t>FRANCISCO EMMANUEL</t>
  </si>
  <si>
    <t>GOMEZ</t>
  </si>
  <si>
    <t>SOLIS</t>
  </si>
  <si>
    <t>LIMON</t>
  </si>
  <si>
    <t>COORDINACION DE REGISTRO Y VALIDACION INSTITUCIONAL</t>
  </si>
  <si>
    <t>JASSO</t>
  </si>
  <si>
    <t>COORDINACION DE INGRESO Y PROMOCION DEL PERSONAL ACADEMICO</t>
  </si>
  <si>
    <t>BRIONES</t>
  </si>
  <si>
    <t>ASISTENTE DE SUBDIRECCION</t>
  </si>
  <si>
    <t>MELISSA ESTEPHANIA</t>
  </si>
  <si>
    <t>LAMBARRI</t>
  </si>
  <si>
    <t>COORDINACION DE TITULACION</t>
  </si>
  <si>
    <t>LOPEZ</t>
  </si>
  <si>
    <t>ESCALANTE</t>
  </si>
  <si>
    <t>INTENDENTE</t>
  </si>
  <si>
    <t>MACIAS</t>
  </si>
  <si>
    <t>SUBCOORDINACION DE COMUNICACIÓN Y EFECTIVIDAD</t>
  </si>
  <si>
    <t>MANCILLA</t>
  </si>
  <si>
    <t>ANGUIANO</t>
  </si>
  <si>
    <t>VIGILANTE</t>
  </si>
  <si>
    <t>FORTANEL</t>
  </si>
  <si>
    <t>COORDINACION DE EDUCACION CONTINUA</t>
  </si>
  <si>
    <t>LIRA</t>
  </si>
  <si>
    <t>COORDINACION DE INGRESO Y PERMANENCIA</t>
  </si>
  <si>
    <t>LUGO</t>
  </si>
  <si>
    <t>MEDELLIN</t>
  </si>
  <si>
    <t>UVALLE</t>
  </si>
  <si>
    <t>MARIA DE LAS MERCEDES</t>
  </si>
  <si>
    <t>MERINO</t>
  </si>
  <si>
    <t>SUAREZ</t>
  </si>
  <si>
    <t>MARIA GABRIELA</t>
  </si>
  <si>
    <t>NUÑEZ</t>
  </si>
  <si>
    <t>COORDINACION DE VINCULACION</t>
  </si>
  <si>
    <t>GLADYS ESTEFANIA</t>
  </si>
  <si>
    <t>MIRANDA</t>
  </si>
  <si>
    <t>MALPICA</t>
  </si>
  <si>
    <t>COORDINACION DE SERVICIOS ESCOLARES</t>
  </si>
  <si>
    <t>MONJARAS</t>
  </si>
  <si>
    <t>PASARON</t>
  </si>
  <si>
    <t>ERICK FABRICIO</t>
  </si>
  <si>
    <t>ARGUELLES</t>
  </si>
  <si>
    <t>COORDINACION DE ARCHIVO</t>
  </si>
  <si>
    <t>MORENO</t>
  </si>
  <si>
    <t>RAMOS</t>
  </si>
  <si>
    <t>MUÑIZ</t>
  </si>
  <si>
    <t>RODRIGUEZ</t>
  </si>
  <si>
    <t>JEFATURA DE PROGRAMACION Y PRESUPUESTO</t>
  </si>
  <si>
    <t>RAMIREZ</t>
  </si>
  <si>
    <t>LIZBETH GUADALUPE</t>
  </si>
  <si>
    <t>GERARDO YAIR</t>
  </si>
  <si>
    <t>ROBLES</t>
  </si>
  <si>
    <t>YULIAN GIBRAN</t>
  </si>
  <si>
    <t>LARA</t>
  </si>
  <si>
    <t>COORDINACION DE LOGISTICA INSTITUCIONAL</t>
  </si>
  <si>
    <t>VELAZQUEZ</t>
  </si>
  <si>
    <t>ROMERO</t>
  </si>
  <si>
    <t>MOSQUEDA</t>
  </si>
  <si>
    <t>SUBCOORDINACION DE BIBLIOTECAS</t>
  </si>
  <si>
    <t>ROSALES</t>
  </si>
  <si>
    <t>ESPARZA</t>
  </si>
  <si>
    <t>ROSAS</t>
  </si>
  <si>
    <t>MELENDEZ</t>
  </si>
  <si>
    <t xml:space="preserve">FELIPE DE JESUS </t>
  </si>
  <si>
    <t>TOVAR</t>
  </si>
  <si>
    <t>VARGAS</t>
  </si>
  <si>
    <t>MEDINA</t>
  </si>
  <si>
    <t>COORDINACION DE INVESTIGACION</t>
  </si>
  <si>
    <t>NATALIE</t>
  </si>
  <si>
    <t>VIRIDIANA SAREY</t>
  </si>
  <si>
    <t>VILLANUEVA</t>
  </si>
  <si>
    <t>ZUÑIGA</t>
  </si>
  <si>
    <t>ELOISA</t>
  </si>
  <si>
    <t>ZAVALA</t>
  </si>
  <si>
    <t>ZORRILLA</t>
  </si>
  <si>
    <t>CONTROL FINANCIERO</t>
  </si>
  <si>
    <t>TREJO</t>
  </si>
  <si>
    <t>CONTROL ESCOLAR</t>
  </si>
  <si>
    <t>URESTI</t>
  </si>
  <si>
    <t>SUBDIRECTOR ADMINISTRATIVO</t>
  </si>
  <si>
    <t>ARAUJO</t>
  </si>
  <si>
    <t>CURA</t>
  </si>
  <si>
    <t>NIETO</t>
  </si>
  <si>
    <t>JORGE ALEJANDRO</t>
  </si>
  <si>
    <t>ESPINOSA</t>
  </si>
  <si>
    <t>ROCHA</t>
  </si>
  <si>
    <t>MONTELONGO</t>
  </si>
  <si>
    <t>MORALES</t>
  </si>
  <si>
    <t>ORTEGA</t>
  </si>
  <si>
    <t>PERLA LIZBETH</t>
  </si>
  <si>
    <t>BRENDA</t>
  </si>
  <si>
    <t>BERINO</t>
  </si>
  <si>
    <t>ALCANTAR</t>
  </si>
  <si>
    <t>LAZARO</t>
  </si>
  <si>
    <t>ERIKA KARINA</t>
  </si>
  <si>
    <t>ZAMORA</t>
  </si>
  <si>
    <t>MARIA DEL ROSARIO</t>
  </si>
  <si>
    <t>SUBDIRECTOR ACADEMICO</t>
  </si>
  <si>
    <t>MATEHUALA</t>
  </si>
  <si>
    <t>GERARDO</t>
  </si>
  <si>
    <t>MARQUEZ</t>
  </si>
  <si>
    <t>RANGEL</t>
  </si>
  <si>
    <t>AMADOR</t>
  </si>
  <si>
    <t>MARCIAL</t>
  </si>
  <si>
    <t>BALDERAS</t>
  </si>
  <si>
    <t>SALAZAR</t>
  </si>
  <si>
    <t>FRANCISCO</t>
  </si>
  <si>
    <t>ANDRADE</t>
  </si>
  <si>
    <t>REYES</t>
  </si>
  <si>
    <t>TECNICO ADMINISTRATIVO</t>
  </si>
  <si>
    <t>HECTOR MIGUEL</t>
  </si>
  <si>
    <t>SUBDIRECTOR ESCOLAR</t>
  </si>
  <si>
    <t>ROSALINO</t>
  </si>
  <si>
    <t>VICTORIANO</t>
  </si>
  <si>
    <t>SECRETARIA</t>
  </si>
  <si>
    <t>KENIA VIANEY</t>
  </si>
  <si>
    <t xml:space="preserve">CONTROL ESCOLAR </t>
  </si>
  <si>
    <t>POSADAS</t>
  </si>
  <si>
    <t>REYNALDO</t>
  </si>
  <si>
    <t>SANTIAGO</t>
  </si>
  <si>
    <t>CAYETANO</t>
  </si>
  <si>
    <t>CAROLINA</t>
  </si>
  <si>
    <t>ISABEL</t>
  </si>
  <si>
    <t>ESTEBAN</t>
  </si>
  <si>
    <t>ANGELES</t>
  </si>
  <si>
    <t>ANTONIO</t>
  </si>
  <si>
    <t>SAUL</t>
  </si>
  <si>
    <t>FERMIN</t>
  </si>
  <si>
    <t>ALDO YAHIR</t>
  </si>
  <si>
    <t>RUBIO</t>
  </si>
  <si>
    <t>ANGELICA</t>
  </si>
  <si>
    <t>JOANA JAAZIEL</t>
  </si>
  <si>
    <t>DIAZ</t>
  </si>
  <si>
    <t>CAMARGO</t>
  </si>
  <si>
    <t>GODOY</t>
  </si>
  <si>
    <t>SANTOS</t>
  </si>
  <si>
    <t>ORTIZ</t>
  </si>
  <si>
    <t>JOAQUIN</t>
  </si>
  <si>
    <t>ENEIDA DEL CARMEN</t>
  </si>
  <si>
    <t>NAVA</t>
  </si>
  <si>
    <t>AGUILAR</t>
  </si>
  <si>
    <t>ALDANA</t>
  </si>
  <si>
    <t>HAAS</t>
  </si>
  <si>
    <t>VELADOR</t>
  </si>
  <si>
    <t>FELIX</t>
  </si>
  <si>
    <t>BENITEZ</t>
  </si>
  <si>
    <t>AMADEO</t>
  </si>
  <si>
    <t>ASCENCIO</t>
  </si>
  <si>
    <t>ACUÑA</t>
  </si>
  <si>
    <t>BENITO</t>
  </si>
  <si>
    <t>CAMPOS</t>
  </si>
  <si>
    <t>ARELY</t>
  </si>
  <si>
    <t>ENRIQUE</t>
  </si>
  <si>
    <t>COMPEAN</t>
  </si>
  <si>
    <t>DE LA TORRE</t>
  </si>
  <si>
    <t>DE LA PEÑA</t>
  </si>
  <si>
    <t>ROSARIO DEL CARMEN</t>
  </si>
  <si>
    <t>LUNA</t>
  </si>
  <si>
    <t>GRANADOS</t>
  </si>
  <si>
    <t>CALIXTO</t>
  </si>
  <si>
    <t>MOYA</t>
  </si>
  <si>
    <t>CECILIA</t>
  </si>
  <si>
    <t>MENDEZ</t>
  </si>
  <si>
    <t xml:space="preserve">SUBDIRECTOR ESCOLAR </t>
  </si>
  <si>
    <t>RAMIRO</t>
  </si>
  <si>
    <t>LLORALTZA</t>
  </si>
  <si>
    <t>SAN JUANA</t>
  </si>
  <si>
    <t>ROBLEDO</t>
  </si>
  <si>
    <t>DULCE VIRIDIANA</t>
  </si>
  <si>
    <t>ORTA</t>
  </si>
  <si>
    <t>CAMARENA</t>
  </si>
  <si>
    <t>MA. DEL CARMEN</t>
  </si>
  <si>
    <t>LUIS OCTAVIO</t>
  </si>
  <si>
    <t>ARTEAGA</t>
  </si>
  <si>
    <t>WENDY GUADALUPE</t>
  </si>
  <si>
    <t>JEFATURA DE PROYECTOS DE GESTION CULTURAL</t>
  </si>
  <si>
    <t>DOMINGO</t>
  </si>
  <si>
    <t>EVERARDO</t>
  </si>
  <si>
    <t xml:space="preserve">NO SE GENERA </t>
  </si>
  <si>
    <t>MX</t>
  </si>
  <si>
    <t>NO SE GENERA</t>
  </si>
  <si>
    <t>SUELDO ANUAL, AGUINALDO Y PRIMA VACACIONAL</t>
  </si>
  <si>
    <t>SUELDO QUINCENAL AGUINALDO Y PRIMA VACACIONAL ANUAL</t>
  </si>
  <si>
    <t>PRIMA VACACIONAL</t>
  </si>
  <si>
    <t>ANUAL</t>
  </si>
  <si>
    <t>AGUINALDO</t>
  </si>
  <si>
    <t>JESUS ANTONIO</t>
  </si>
  <si>
    <t>GALVAN</t>
  </si>
  <si>
    <t>ZAPATA</t>
  </si>
  <si>
    <t>COORDINACION LENGUA TÉNEK</t>
  </si>
  <si>
    <t>PABLO</t>
  </si>
  <si>
    <t>ANAHI</t>
  </si>
  <si>
    <t>COORDINACION LENGUA NÁHUATL</t>
  </si>
  <si>
    <t>APOLINAR</t>
  </si>
  <si>
    <t>TINAJERO</t>
  </si>
  <si>
    <t>NALLELY</t>
  </si>
  <si>
    <t>VILLAVERDE</t>
  </si>
  <si>
    <t xml:space="preserve">RECTORIA </t>
  </si>
  <si>
    <t>HECTOR</t>
  </si>
  <si>
    <t>HUGO CESAR</t>
  </si>
  <si>
    <t>JOSE RAMON</t>
  </si>
  <si>
    <t>DE LATORRE</t>
  </si>
  <si>
    <t>PROFESOR TIEMPO COMPLETO NIVEL III/ COMISIONADA A LA DIRECCION DE LA UA MATEHUALA</t>
  </si>
  <si>
    <t>ROMEO</t>
  </si>
  <si>
    <t xml:space="preserve">LUIS MANUEL </t>
  </si>
  <si>
    <t>ENCARGADO DE LA DIRECCION DE DIVISION</t>
  </si>
  <si>
    <t>COORDINACION</t>
  </si>
  <si>
    <t>MARIA</t>
  </si>
  <si>
    <t>CESAR DANIEL</t>
  </si>
  <si>
    <t xml:space="preserve">SANCHEZ DE LA BAQUERA </t>
  </si>
  <si>
    <t>ISRAEL</t>
  </si>
  <si>
    <t>JEFATURA DE PROYECTOS INSTITUCIONALES</t>
  </si>
  <si>
    <t>MARIA JOSE</t>
  </si>
  <si>
    <t xml:space="preserve">SUSANA MARISOL </t>
  </si>
  <si>
    <t>BOCARDO</t>
  </si>
  <si>
    <t xml:space="preserve">SUBCOORDINACION </t>
  </si>
  <si>
    <t xml:space="preserve">SUBCOORDINACION DE ESTADISTICA </t>
  </si>
  <si>
    <t>CARDONA</t>
  </si>
  <si>
    <t>COORDINACION DE EVALUACION ACAEMICA</t>
  </si>
  <si>
    <t xml:space="preserve">REYNA ISELA </t>
  </si>
  <si>
    <t>JEFATURA DE CONTABILIDAD</t>
  </si>
  <si>
    <t>ANA LILIA</t>
  </si>
  <si>
    <t xml:space="preserve">DE ALBA </t>
  </si>
  <si>
    <t>TECNICO ACADEMICO</t>
  </si>
  <si>
    <t>FAZ</t>
  </si>
  <si>
    <t>JUAN JOSE</t>
  </si>
  <si>
    <t>COORDINACION DE LA UNIDAD DE TRANSPARENCIA</t>
  </si>
  <si>
    <t>SANDRA MIREYA</t>
  </si>
  <si>
    <t>FUENTES</t>
  </si>
  <si>
    <t>CARLOS ALBERTO</t>
  </si>
  <si>
    <t>ALEJANDRO</t>
  </si>
  <si>
    <t>JEFATURA RECURSOS HUMANOS</t>
  </si>
  <si>
    <t>KARLA MARIA</t>
  </si>
  <si>
    <t>EDITH</t>
  </si>
  <si>
    <t>MARIA VERONICA</t>
  </si>
  <si>
    <t>JEFATURA DE COMUNICACIÓN INSTITUCIONAL</t>
  </si>
  <si>
    <t>MARIA SONIA</t>
  </si>
  <si>
    <t>MARIA YOLANDA</t>
  </si>
  <si>
    <t>GRACIELA FERNANDA GUADALUPE</t>
  </si>
  <si>
    <t>SAIRA LIZETH</t>
  </si>
  <si>
    <t>COORDINACION DE EQUIDAD Y GENERO</t>
  </si>
  <si>
    <t>IRMAELIZABETH</t>
  </si>
  <si>
    <t>ALEJANDRA YADIRA</t>
  </si>
  <si>
    <t>JEFATURA DE RECURSOS MATERIALES</t>
  </si>
  <si>
    <t xml:space="preserve">ANA BERTHA </t>
  </si>
  <si>
    <t>MARICELA</t>
  </si>
  <si>
    <t xml:space="preserve">JEFATURA DE CALIDAD Y CONTROL INTERNO </t>
  </si>
  <si>
    <t>MONTES</t>
  </si>
  <si>
    <t>MANUEL ALEJANDRO</t>
  </si>
  <si>
    <t>PATIÑO</t>
  </si>
  <si>
    <t>ROSARIO ADRIANA</t>
  </si>
  <si>
    <t xml:space="preserve">JUAN ANTONIO DE JESUS </t>
  </si>
  <si>
    <t>LORENA</t>
  </si>
  <si>
    <t>JEFATURA DE RECURSOS FINANCIEROS</t>
  </si>
  <si>
    <t>MARIA YANETH</t>
  </si>
  <si>
    <t>COORDINACION DE FORMACION DOCENTE</t>
  </si>
  <si>
    <t>LUIS MIGUEL</t>
  </si>
  <si>
    <t>SUBCOORDINACION DE BECAS Y APOYO AL ESTUDIANTE</t>
  </si>
  <si>
    <t>MA MAGDALENA</t>
  </si>
  <si>
    <t>VEGA</t>
  </si>
  <si>
    <t>CLAUDIA</t>
  </si>
  <si>
    <t>ALMAZAN</t>
  </si>
  <si>
    <t>AZCONA</t>
  </si>
  <si>
    <t>BRENDA CRISTINA</t>
  </si>
  <si>
    <t>EMILIO</t>
  </si>
  <si>
    <t>MADAI ARACELI</t>
  </si>
  <si>
    <t>MARIA LUISA</t>
  </si>
  <si>
    <t>MARIA AMPARO</t>
  </si>
  <si>
    <t xml:space="preserve">ZULEMA IRMA YADIRA </t>
  </si>
  <si>
    <t>MIGUEL</t>
  </si>
  <si>
    <t>EVODIO</t>
  </si>
  <si>
    <t>PEDRO</t>
  </si>
  <si>
    <t>MARIA GUADALUPE</t>
  </si>
  <si>
    <t>JUAN</t>
  </si>
  <si>
    <t xml:space="preserve">DE LA ROSA </t>
  </si>
  <si>
    <t>BERTHA JANET</t>
  </si>
  <si>
    <t xml:space="preserve">VIGILANTE </t>
  </si>
  <si>
    <t>GAMEZ</t>
  </si>
  <si>
    <t>MARIA DEL PILAR</t>
  </si>
  <si>
    <t>LINDA ARACELI</t>
  </si>
  <si>
    <t>GUADALUPE DEL CARMEN</t>
  </si>
  <si>
    <t>PAULINO</t>
  </si>
  <si>
    <t>JAZMIN</t>
  </si>
  <si>
    <t xml:space="preserve">TAVERA </t>
  </si>
  <si>
    <t>JUAN ANTONIO</t>
  </si>
  <si>
    <t xml:space="preserve">PROFESOR TIEMPO COMPLETO </t>
  </si>
  <si>
    <t>PROFESOR TIEMPO COMPLETO NIVEL III</t>
  </si>
  <si>
    <t>ADRIAN</t>
  </si>
  <si>
    <t>ANGELA</t>
  </si>
  <si>
    <t>EDGAR</t>
  </si>
  <si>
    <t>SERAFIN</t>
  </si>
  <si>
    <t>NERY</t>
  </si>
  <si>
    <t xml:space="preserve">MATLAPA </t>
  </si>
  <si>
    <t>NERIO</t>
  </si>
  <si>
    <t>DAVID</t>
  </si>
  <si>
    <t>RAUL</t>
  </si>
  <si>
    <t>JOSE ALFREDO</t>
  </si>
  <si>
    <t xml:space="preserve">MARIA DE JESUS </t>
  </si>
  <si>
    <t>MINERVA</t>
  </si>
  <si>
    <t xml:space="preserve">SUBDIRECTORA ESCOLAR   </t>
  </si>
  <si>
    <t>ARGÜELLES</t>
  </si>
  <si>
    <t>EDNA ARACELY</t>
  </si>
  <si>
    <t>ROBERTO</t>
  </si>
  <si>
    <t>OSCAR</t>
  </si>
  <si>
    <t xml:space="preserve">SONIA GABRIELA </t>
  </si>
  <si>
    <t>NICOLASA</t>
  </si>
  <si>
    <t>HECTORMAURICIO</t>
  </si>
  <si>
    <t>PAULINA ISELA</t>
  </si>
  <si>
    <t>SEGURA</t>
  </si>
  <si>
    <t>JAVIER</t>
  </si>
  <si>
    <t>SERRANO</t>
  </si>
  <si>
    <t>JOSUE</t>
  </si>
  <si>
    <t>BERTHA ALICIA</t>
  </si>
  <si>
    <t>CECILIA GUADALUPE</t>
  </si>
  <si>
    <t>SANTOS IGNACIO</t>
  </si>
  <si>
    <t>ISAURA</t>
  </si>
  <si>
    <t>AZUCENA JERALDIN</t>
  </si>
  <si>
    <t>ERICK</t>
  </si>
  <si>
    <t xml:space="preserve">MARIA DOLORES </t>
  </si>
  <si>
    <t>OCTAVIO</t>
  </si>
  <si>
    <t>TEODORO</t>
  </si>
  <si>
    <t>MARIA DE LOURDES</t>
  </si>
  <si>
    <t>FONSECA</t>
  </si>
  <si>
    <t>DANIEL</t>
  </si>
  <si>
    <t>MALDONADO</t>
  </si>
  <si>
    <t xml:space="preserve">MARIA DEL ROCIO </t>
  </si>
  <si>
    <t>CLAVER</t>
  </si>
  <si>
    <t>ROMUALDO</t>
  </si>
  <si>
    <t xml:space="preserve">MA DE LOS ANGELES </t>
  </si>
  <si>
    <t>JOSE FELIPE</t>
  </si>
  <si>
    <t>PROFESOR TIEMPO COMPLETO NIVEL V</t>
  </si>
  <si>
    <t>JORGE LEONARDO</t>
  </si>
  <si>
    <t>SUBDIRECCION DE LA UNIVERSIDAD INTERCULTURAL DE SAN LUIS POTOSI</t>
  </si>
  <si>
    <t>ENCARGADO DE LA RECTORIA/SUBDIRECTOR ACADEMICO DE LA UNIVERSIDAD INTERCULTURAL DE SAN LUIS POTOSI</t>
  </si>
  <si>
    <t>SUBDIRECTOR DE DESARROLLO INTERCULTURAL UNIVERSIDAD INTERCULTURAL DE SAN LUIS POTOSI</t>
  </si>
  <si>
    <t>SUBDIRECTOR JURIDICO DE LA UNIVERSIDAD INTERCULTURAL DE SAN LUIS POTOSI</t>
  </si>
  <si>
    <t>SUBDIRECTORA ESCOLAR DE LA UNIVERSIDAD INTERCULTURAL DE SAN LUIS POTOSI</t>
  </si>
  <si>
    <t>ENCARGADA DE LA SUBDIRECCION ADMINISTRATIVA DE LA UNIVERSIDAD INTERCULTURAL DE SAN LUIS POTOSI</t>
  </si>
  <si>
    <t>SUBDIRECTOR ACADEMICO/COMISIONADA A LA DIRECCION DE LA UNIDAD ACADEMICA</t>
  </si>
  <si>
    <t>En las tablas donde se señala la leyenda no se genera obedece a que la UNIVERSIDAD INTERCULTURAL DE SAN LUIS POTOSI  solo otrorga prestaciones señaladas en la LFT como se marca en el articulo 25 del Decreto de creacion de esta Institucion.</t>
  </si>
  <si>
    <t>JEFATURA DE TECNOLOGIAS DE LA INFORMACION Y COMUNICACIÓN/COMISIONADO A LA SUBDIRECCION DE PLANEACION Y DESARROLLO INSTITUCIONAL DE LA UNIVERSIDAD INTERCULTURAL DE SAN LUIS POTOSI</t>
  </si>
  <si>
    <t>SUBDIRECTOR ACADEMICO/COMISIONADO A LA DIRECCION DE LA UNIDAD ACADEMICA</t>
  </si>
  <si>
    <t xml:space="preserve">SUBDIRECTOR AADMINISTRATIVO </t>
  </si>
  <si>
    <t xml:space="preserve">VALENCIA </t>
  </si>
  <si>
    <t>CELAYA</t>
  </si>
  <si>
    <t>JESUS ABRAHAM</t>
  </si>
  <si>
    <t xml:space="preserve">SUBCOORDINACION DE DISEÑO </t>
  </si>
  <si>
    <t>BALLEZA</t>
  </si>
  <si>
    <t xml:space="preserve">ANDREA ITZEL </t>
  </si>
  <si>
    <t>SUBCOORDINACION DE SISTEMAS INFORMATICOS</t>
  </si>
  <si>
    <t xml:space="preserve">PALENCIA </t>
  </si>
  <si>
    <t xml:space="preserve">MANZANO </t>
  </si>
  <si>
    <t>SUBCOORDINACION DE ADMON DE ARCHIVOS ESCOLARES</t>
  </si>
  <si>
    <t xml:space="preserve">SANDOVAL </t>
  </si>
  <si>
    <t>CABRERO</t>
  </si>
  <si>
    <t>CINTHIA MARIA</t>
  </si>
  <si>
    <t>PROFESOR DE TIEMPO COMPLETO III</t>
  </si>
  <si>
    <t>ALDERETE</t>
  </si>
  <si>
    <t>DENISE</t>
  </si>
  <si>
    <t>JAIR</t>
  </si>
  <si>
    <t xml:space="preserve">MORALES </t>
  </si>
  <si>
    <t>EDGAR AXEL</t>
  </si>
  <si>
    <t xml:space="preserve">SANTIAGO </t>
  </si>
  <si>
    <t xml:space="preserve">CRUZ </t>
  </si>
  <si>
    <t>CARLOS ANTONIO</t>
  </si>
  <si>
    <t xml:space="preserve">ZAMORA </t>
  </si>
  <si>
    <t xml:space="preserve">VALDEZ </t>
  </si>
  <si>
    <t>NORA LAURA</t>
  </si>
  <si>
    <t>PERLA JULIANA</t>
  </si>
  <si>
    <t>GUEL</t>
  </si>
  <si>
    <t>MARIA MARINA</t>
  </si>
  <si>
    <t>KEVIN ALDAIR</t>
  </si>
  <si>
    <t xml:space="preserve">FRANCISCO  </t>
  </si>
  <si>
    <t>MARITZA JAZMIN</t>
  </si>
  <si>
    <t>ROCIO AIDA</t>
  </si>
  <si>
    <t>YOLANDA</t>
  </si>
  <si>
    <t>MELISA</t>
  </si>
  <si>
    <t xml:space="preserve">ANTONIO </t>
  </si>
  <si>
    <t>LLUVIA CRISTAL</t>
  </si>
  <si>
    <t xml:space="preserve">SUBDIRECTOR ADMINISTRATIVO </t>
  </si>
  <si>
    <t>RESENDIZ</t>
  </si>
  <si>
    <t>ANGEL</t>
  </si>
  <si>
    <t>TRISTAN</t>
  </si>
  <si>
    <t>SANDOVAL</t>
  </si>
  <si>
    <t xml:space="preserve">JUAN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</si>
</sst>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ERIKA/Dropbox/RECURSOS%20HUMANOS/TRANSPARENCIA/2024/6.-JUNIO/LTAIPSLP84XI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4"/>
  <sheetViews>
    <sheetView tabSelected="1" topLeftCell="A2" zoomScale="90" zoomScaleNormal="90" workbookViewId="0">
      <selection activeCell="AE18" sqref="A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2.5703125" customWidth="1"/>
    <col min="10" max="10" width="13.5703125" bestFit="1" customWidth="1"/>
    <col min="11" max="11" width="15.42578125" bestFit="1" customWidth="1"/>
    <col min="12" max="12" width="16.28515625" customWidth="1"/>
    <col min="13" max="13" width="25.5703125" customWidth="1"/>
    <col min="14" max="14" width="35.7109375" customWidth="1"/>
    <col min="15" max="15" width="23" style="4" customWidth="1"/>
    <col min="16" max="16" width="18.140625" customWidth="1"/>
    <col min="17" max="17" width="41.85546875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3" hidden="1" x14ac:dyDescent="0.25">
      <c r="A1" t="s">
        <v>0</v>
      </c>
    </row>
    <row r="2" spans="1:3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s="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4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3" ht="21.75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5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 x14ac:dyDescent="0.25">
      <c r="A8">
        <v>2026</v>
      </c>
      <c r="B8" s="3">
        <v>46143</v>
      </c>
      <c r="C8" s="3">
        <v>46173</v>
      </c>
      <c r="D8" t="s">
        <v>88</v>
      </c>
      <c r="E8" t="s">
        <v>212</v>
      </c>
      <c r="F8" t="s">
        <v>213</v>
      </c>
      <c r="G8" t="s">
        <v>630</v>
      </c>
      <c r="H8" t="s">
        <v>494</v>
      </c>
      <c r="I8" t="s">
        <v>214</v>
      </c>
      <c r="J8" t="s">
        <v>215</v>
      </c>
      <c r="K8" t="s">
        <v>495</v>
      </c>
      <c r="L8" s="8" t="s">
        <v>91</v>
      </c>
      <c r="M8" s="4">
        <v>96908.62</v>
      </c>
      <c r="N8" t="s">
        <v>216</v>
      </c>
      <c r="O8" s="4">
        <v>71024.335026759072</v>
      </c>
      <c r="P8" t="s">
        <v>216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t="s">
        <v>217</v>
      </c>
      <c r="AE8" s="3">
        <v>46180</v>
      </c>
      <c r="AF8" t="s">
        <v>636</v>
      </c>
      <c r="AG8" s="4"/>
    </row>
    <row r="9" spans="1:33" x14ac:dyDescent="0.25">
      <c r="A9" s="10">
        <v>2026</v>
      </c>
      <c r="B9" s="3">
        <v>46143</v>
      </c>
      <c r="C9" s="3">
        <v>46173</v>
      </c>
      <c r="D9" t="s">
        <v>88</v>
      </c>
      <c r="E9" t="s">
        <v>212</v>
      </c>
      <c r="F9" t="s">
        <v>629</v>
      </c>
      <c r="G9" t="s">
        <v>631</v>
      </c>
      <c r="H9" t="s">
        <v>494</v>
      </c>
      <c r="I9" t="s">
        <v>218</v>
      </c>
      <c r="J9" t="s">
        <v>219</v>
      </c>
      <c r="K9" t="s">
        <v>496</v>
      </c>
      <c r="L9" s="8" t="s">
        <v>91</v>
      </c>
      <c r="M9" s="4">
        <v>37146.68</v>
      </c>
      <c r="N9" t="s">
        <v>216</v>
      </c>
      <c r="O9" s="4">
        <v>29905.853027717763</v>
      </c>
      <c r="P9" t="s">
        <v>216</v>
      </c>
      <c r="Q9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6" t="s">
        <v>217</v>
      </c>
      <c r="AE9" s="3">
        <v>46180</v>
      </c>
      <c r="AF9" s="7" t="s">
        <v>636</v>
      </c>
      <c r="AG9" s="4"/>
    </row>
    <row r="10" spans="1:33" x14ac:dyDescent="0.25">
      <c r="A10" s="10">
        <v>2026</v>
      </c>
      <c r="B10" s="3">
        <v>46143</v>
      </c>
      <c r="C10" s="3">
        <v>46173</v>
      </c>
      <c r="D10" t="s">
        <v>88</v>
      </c>
      <c r="E10" t="s">
        <v>212</v>
      </c>
      <c r="F10" t="s">
        <v>629</v>
      </c>
      <c r="G10" t="s">
        <v>632</v>
      </c>
      <c r="H10" t="s">
        <v>494</v>
      </c>
      <c r="I10" t="s">
        <v>214</v>
      </c>
      <c r="J10" t="s">
        <v>221</v>
      </c>
      <c r="K10" t="s">
        <v>220</v>
      </c>
      <c r="L10" s="8" t="s">
        <v>91</v>
      </c>
      <c r="M10" s="4">
        <v>37146.68</v>
      </c>
      <c r="N10" t="s">
        <v>216</v>
      </c>
      <c r="O10" s="4">
        <v>29905.853027717763</v>
      </c>
      <c r="P10" t="s">
        <v>216</v>
      </c>
      <c r="Q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6" t="s">
        <v>217</v>
      </c>
      <c r="AE10" s="3">
        <v>46180</v>
      </c>
      <c r="AF10" s="7" t="s">
        <v>636</v>
      </c>
      <c r="AG10" s="4"/>
    </row>
    <row r="11" spans="1:33" x14ac:dyDescent="0.25">
      <c r="A11" s="10">
        <v>2026</v>
      </c>
      <c r="B11" s="3">
        <v>46143</v>
      </c>
      <c r="C11" s="3">
        <v>46173</v>
      </c>
      <c r="D11" t="s">
        <v>88</v>
      </c>
      <c r="E11" t="s">
        <v>212</v>
      </c>
      <c r="F11" t="s">
        <v>629</v>
      </c>
      <c r="G11" t="s">
        <v>633</v>
      </c>
      <c r="H11" t="s">
        <v>494</v>
      </c>
      <c r="I11" t="s">
        <v>223</v>
      </c>
      <c r="J11" t="s">
        <v>224</v>
      </c>
      <c r="K11" t="s">
        <v>222</v>
      </c>
      <c r="L11" s="8" t="s">
        <v>92</v>
      </c>
      <c r="M11" s="4">
        <v>37146.68</v>
      </c>
      <c r="N11" t="s">
        <v>216</v>
      </c>
      <c r="O11" s="4">
        <v>29905.853027717763</v>
      </c>
      <c r="P11" s="6" t="s">
        <v>216</v>
      </c>
      <c r="Q11" s="11">
        <v>4</v>
      </c>
      <c r="R11" s="11">
        <v>4</v>
      </c>
      <c r="S11" s="11">
        <v>4</v>
      </c>
      <c r="T11" s="11">
        <v>4</v>
      </c>
      <c r="U11" s="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s="6" t="s">
        <v>217</v>
      </c>
      <c r="AE11" s="3">
        <v>46180</v>
      </c>
      <c r="AF11" s="7" t="s">
        <v>636</v>
      </c>
      <c r="AG11" s="4"/>
    </row>
    <row r="12" spans="1:33" x14ac:dyDescent="0.25">
      <c r="A12" s="10">
        <v>2026</v>
      </c>
      <c r="B12" s="3">
        <v>46143</v>
      </c>
      <c r="C12" s="3">
        <v>46173</v>
      </c>
      <c r="D12" t="s">
        <v>88</v>
      </c>
      <c r="E12" t="s">
        <v>212</v>
      </c>
      <c r="F12" t="s">
        <v>629</v>
      </c>
      <c r="G12" t="s">
        <v>637</v>
      </c>
      <c r="H12" t="s">
        <v>494</v>
      </c>
      <c r="I12" t="s">
        <v>225</v>
      </c>
      <c r="J12" t="s">
        <v>226</v>
      </c>
      <c r="K12" t="s">
        <v>497</v>
      </c>
      <c r="L12" s="8" t="s">
        <v>91</v>
      </c>
      <c r="M12" s="4">
        <v>37146.68</v>
      </c>
      <c r="N12" t="s">
        <v>216</v>
      </c>
      <c r="O12" s="4">
        <v>29905.853027717763</v>
      </c>
      <c r="P12" s="6" t="s">
        <v>216</v>
      </c>
      <c r="Q12" s="11">
        <v>5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6" t="s">
        <v>217</v>
      </c>
      <c r="AE12" s="3">
        <v>46180</v>
      </c>
      <c r="AF12" s="7" t="s">
        <v>636</v>
      </c>
      <c r="AG12" s="4"/>
    </row>
    <row r="13" spans="1:33" x14ac:dyDescent="0.25">
      <c r="A13" s="10">
        <v>2026</v>
      </c>
      <c r="B13" s="3">
        <v>46143</v>
      </c>
      <c r="C13" s="3">
        <v>46173</v>
      </c>
      <c r="D13" t="s">
        <v>88</v>
      </c>
      <c r="E13" t="s">
        <v>212</v>
      </c>
      <c r="F13" t="s">
        <v>629</v>
      </c>
      <c r="G13" t="s">
        <v>634</v>
      </c>
      <c r="H13" t="s">
        <v>494</v>
      </c>
      <c r="I13" t="s">
        <v>228</v>
      </c>
      <c r="J13" t="s">
        <v>229</v>
      </c>
      <c r="K13" t="s">
        <v>227</v>
      </c>
      <c r="L13" s="8" t="s">
        <v>92</v>
      </c>
      <c r="M13" s="4">
        <v>37146.68</v>
      </c>
      <c r="N13" t="s">
        <v>216</v>
      </c>
      <c r="O13" s="4">
        <v>29905.853027717763</v>
      </c>
      <c r="P13" s="6" t="s">
        <v>216</v>
      </c>
      <c r="Q13" s="11">
        <v>6</v>
      </c>
      <c r="R13" s="11">
        <v>6</v>
      </c>
      <c r="S13" s="11">
        <v>6</v>
      </c>
      <c r="T13" s="11">
        <v>6</v>
      </c>
      <c r="U13" s="11">
        <v>6</v>
      </c>
      <c r="V13" s="11">
        <v>6</v>
      </c>
      <c r="W13" s="11">
        <v>6</v>
      </c>
      <c r="X13" s="11">
        <v>6</v>
      </c>
      <c r="Y13" s="11">
        <v>6</v>
      </c>
      <c r="Z13" s="11">
        <v>6</v>
      </c>
      <c r="AA13" s="11">
        <v>6</v>
      </c>
      <c r="AB13" s="11">
        <v>6</v>
      </c>
      <c r="AC13" s="11">
        <v>6</v>
      </c>
      <c r="AD13" s="6" t="s">
        <v>217</v>
      </c>
      <c r="AE13" s="3">
        <v>46180</v>
      </c>
      <c r="AF13" s="7" t="s">
        <v>636</v>
      </c>
      <c r="AG13" s="4"/>
    </row>
    <row r="14" spans="1:33" x14ac:dyDescent="0.25">
      <c r="A14" s="10">
        <v>2026</v>
      </c>
      <c r="B14" s="3">
        <v>46143</v>
      </c>
      <c r="C14" s="3">
        <v>46173</v>
      </c>
      <c r="D14" t="s">
        <v>88</v>
      </c>
      <c r="E14" t="s">
        <v>212</v>
      </c>
      <c r="F14" t="s">
        <v>230</v>
      </c>
      <c r="G14" t="s">
        <v>230</v>
      </c>
      <c r="H14" t="s">
        <v>231</v>
      </c>
      <c r="I14" t="s">
        <v>233</v>
      </c>
      <c r="J14" t="s">
        <v>234</v>
      </c>
      <c r="K14" t="s">
        <v>232</v>
      </c>
      <c r="L14" s="8" t="s">
        <v>91</v>
      </c>
      <c r="M14" s="4">
        <v>28155.06</v>
      </c>
      <c r="N14" t="s">
        <v>216</v>
      </c>
      <c r="O14" s="4">
        <v>23164.944094787847</v>
      </c>
      <c r="P14" s="6" t="s">
        <v>216</v>
      </c>
      <c r="Q14" s="11">
        <v>7</v>
      </c>
      <c r="R14" s="11">
        <v>7</v>
      </c>
      <c r="S14" s="11">
        <v>7</v>
      </c>
      <c r="T14" s="11">
        <v>7</v>
      </c>
      <c r="U14" s="11">
        <v>7</v>
      </c>
      <c r="V14" s="11">
        <v>7</v>
      </c>
      <c r="W14" s="11">
        <v>7</v>
      </c>
      <c r="X14" s="11">
        <v>7</v>
      </c>
      <c r="Y14" s="11">
        <v>7</v>
      </c>
      <c r="Z14" s="11">
        <v>7</v>
      </c>
      <c r="AA14" s="11">
        <v>7</v>
      </c>
      <c r="AB14" s="11">
        <v>7</v>
      </c>
      <c r="AC14" s="11">
        <v>7</v>
      </c>
      <c r="AD14" s="6" t="s">
        <v>217</v>
      </c>
      <c r="AE14" s="3">
        <v>46180</v>
      </c>
      <c r="AF14" s="7" t="s">
        <v>636</v>
      </c>
      <c r="AG14" s="4"/>
    </row>
    <row r="15" spans="1:33" x14ac:dyDescent="0.25">
      <c r="A15" s="10">
        <v>2026</v>
      </c>
      <c r="B15" s="3">
        <v>46143</v>
      </c>
      <c r="C15" s="3">
        <v>46173</v>
      </c>
      <c r="D15" t="s">
        <v>88</v>
      </c>
      <c r="E15" t="s">
        <v>212</v>
      </c>
      <c r="F15" t="s">
        <v>230</v>
      </c>
      <c r="G15" t="s">
        <v>638</v>
      </c>
      <c r="H15" t="s">
        <v>235</v>
      </c>
      <c r="I15" t="s">
        <v>484</v>
      </c>
      <c r="J15" t="s">
        <v>485</v>
      </c>
      <c r="K15" t="s">
        <v>483</v>
      </c>
      <c r="L15" s="8" t="s">
        <v>91</v>
      </c>
      <c r="M15" s="4">
        <v>25915.18</v>
      </c>
      <c r="N15" t="s">
        <v>216</v>
      </c>
      <c r="O15" s="4">
        <v>21473.662868172538</v>
      </c>
      <c r="P15" s="6" t="s">
        <v>216</v>
      </c>
      <c r="Q15" s="11">
        <v>8</v>
      </c>
      <c r="R15" s="11">
        <v>8</v>
      </c>
      <c r="S15" s="11">
        <v>8</v>
      </c>
      <c r="T15" s="11">
        <v>8</v>
      </c>
      <c r="U15" s="11">
        <v>8</v>
      </c>
      <c r="V15" s="11">
        <v>8</v>
      </c>
      <c r="W15" s="11">
        <v>8</v>
      </c>
      <c r="X15" s="11">
        <v>8</v>
      </c>
      <c r="Y15" s="11">
        <v>8</v>
      </c>
      <c r="Z15" s="11">
        <v>8</v>
      </c>
      <c r="AA15" s="11">
        <v>8</v>
      </c>
      <c r="AB15" s="11">
        <v>8</v>
      </c>
      <c r="AC15" s="11">
        <v>8</v>
      </c>
      <c r="AD15" s="6" t="s">
        <v>217</v>
      </c>
      <c r="AE15" s="3">
        <v>46180</v>
      </c>
      <c r="AF15" s="7" t="s">
        <v>636</v>
      </c>
      <c r="AG15" s="4"/>
    </row>
    <row r="16" spans="1:33" x14ac:dyDescent="0.25">
      <c r="A16" s="10">
        <v>2026</v>
      </c>
      <c r="B16" s="3">
        <v>46143</v>
      </c>
      <c r="C16" s="3">
        <v>46173</v>
      </c>
      <c r="D16" t="s">
        <v>88</v>
      </c>
      <c r="E16" t="s">
        <v>212</v>
      </c>
      <c r="F16" t="s">
        <v>230</v>
      </c>
      <c r="G16" t="s">
        <v>230</v>
      </c>
      <c r="H16" t="s">
        <v>238</v>
      </c>
      <c r="I16" t="s">
        <v>498</v>
      </c>
      <c r="J16" t="s">
        <v>214</v>
      </c>
      <c r="K16" t="s">
        <v>239</v>
      </c>
      <c r="L16" s="8" t="s">
        <v>91</v>
      </c>
      <c r="M16" s="4">
        <v>28155.06</v>
      </c>
      <c r="N16" t="s">
        <v>216</v>
      </c>
      <c r="O16" s="4">
        <v>23164.944094787847</v>
      </c>
      <c r="P16" s="6" t="s">
        <v>216</v>
      </c>
      <c r="Q16" s="11">
        <v>9</v>
      </c>
      <c r="R16" s="11">
        <v>9</v>
      </c>
      <c r="S16" s="11">
        <v>9</v>
      </c>
      <c r="T16" s="11">
        <v>9</v>
      </c>
      <c r="U16" s="11">
        <v>9</v>
      </c>
      <c r="V16" s="11">
        <v>9</v>
      </c>
      <c r="W16" s="11">
        <v>9</v>
      </c>
      <c r="X16" s="11">
        <v>9</v>
      </c>
      <c r="Y16" s="11">
        <v>9</v>
      </c>
      <c r="Z16" s="11">
        <v>9</v>
      </c>
      <c r="AA16" s="11">
        <v>9</v>
      </c>
      <c r="AB16" s="11">
        <v>9</v>
      </c>
      <c r="AC16" s="11">
        <v>9</v>
      </c>
      <c r="AD16" s="6" t="s">
        <v>217</v>
      </c>
      <c r="AE16" s="3">
        <v>46180</v>
      </c>
      <c r="AF16" s="7" t="s">
        <v>636</v>
      </c>
      <c r="AG16" s="4"/>
    </row>
    <row r="17" spans="1:33" x14ac:dyDescent="0.25">
      <c r="A17" s="10">
        <v>2026</v>
      </c>
      <c r="B17" s="3">
        <v>46143</v>
      </c>
      <c r="C17" s="3">
        <v>46173</v>
      </c>
      <c r="D17" t="s">
        <v>88</v>
      </c>
      <c r="E17" t="s">
        <v>212</v>
      </c>
      <c r="F17" t="s">
        <v>230</v>
      </c>
      <c r="G17" t="s">
        <v>499</v>
      </c>
      <c r="H17" t="s">
        <v>395</v>
      </c>
      <c r="I17" t="s">
        <v>640</v>
      </c>
      <c r="J17" t="s">
        <v>641</v>
      </c>
      <c r="K17" t="s">
        <v>642</v>
      </c>
      <c r="L17" s="8" t="s">
        <v>91</v>
      </c>
      <c r="M17" s="4">
        <v>25915.18</v>
      </c>
      <c r="N17" t="s">
        <v>216</v>
      </c>
      <c r="O17" s="4">
        <v>21473.662868172538</v>
      </c>
      <c r="P17" s="6" t="s">
        <v>216</v>
      </c>
      <c r="Q17" s="11">
        <v>10</v>
      </c>
      <c r="R17" s="11">
        <v>10</v>
      </c>
      <c r="S17" s="11">
        <v>10</v>
      </c>
      <c r="T17" s="11">
        <v>10</v>
      </c>
      <c r="U17" s="11">
        <v>10</v>
      </c>
      <c r="V17" s="11">
        <v>10</v>
      </c>
      <c r="W17" s="11">
        <v>10</v>
      </c>
      <c r="X17" s="11">
        <v>10</v>
      </c>
      <c r="Y17" s="11">
        <v>10</v>
      </c>
      <c r="Z17" s="11">
        <v>10</v>
      </c>
      <c r="AA17" s="11">
        <v>10</v>
      </c>
      <c r="AB17" s="11">
        <v>10</v>
      </c>
      <c r="AC17" s="11">
        <v>10</v>
      </c>
      <c r="AD17" s="6" t="s">
        <v>217</v>
      </c>
      <c r="AE17" s="3">
        <v>46180</v>
      </c>
      <c r="AF17" s="7" t="s">
        <v>636</v>
      </c>
      <c r="AG17" s="4"/>
    </row>
    <row r="18" spans="1:33" x14ac:dyDescent="0.25">
      <c r="A18" s="10">
        <v>2026</v>
      </c>
      <c r="B18" s="3">
        <v>46143</v>
      </c>
      <c r="C18" s="3">
        <v>46173</v>
      </c>
      <c r="D18" t="s">
        <v>88</v>
      </c>
      <c r="E18" t="s">
        <v>212</v>
      </c>
      <c r="F18" t="s">
        <v>230</v>
      </c>
      <c r="G18" t="s">
        <v>230</v>
      </c>
      <c r="H18" t="s">
        <v>240</v>
      </c>
      <c r="I18" t="s">
        <v>241</v>
      </c>
      <c r="J18" t="s">
        <v>242</v>
      </c>
      <c r="K18" t="s">
        <v>500</v>
      </c>
      <c r="L18" s="8" t="s">
        <v>91</v>
      </c>
      <c r="M18" s="4">
        <v>31811.759999999998</v>
      </c>
      <c r="N18" t="s">
        <v>216</v>
      </c>
      <c r="O18" s="4">
        <v>25926.033109094056</v>
      </c>
      <c r="P18" s="6" t="s">
        <v>216</v>
      </c>
      <c r="Q18" s="11">
        <v>11</v>
      </c>
      <c r="R18" s="11">
        <v>11</v>
      </c>
      <c r="S18" s="11">
        <v>11</v>
      </c>
      <c r="T18" s="11">
        <v>11</v>
      </c>
      <c r="U18" s="11">
        <v>11</v>
      </c>
      <c r="V18" s="11">
        <v>11</v>
      </c>
      <c r="W18" s="11">
        <v>11</v>
      </c>
      <c r="X18" s="11">
        <v>11</v>
      </c>
      <c r="Y18" s="11">
        <v>11</v>
      </c>
      <c r="Z18" s="11">
        <v>11</v>
      </c>
      <c r="AA18" s="11">
        <v>11</v>
      </c>
      <c r="AB18" s="11">
        <v>11</v>
      </c>
      <c r="AC18" s="11">
        <v>11</v>
      </c>
      <c r="AD18" s="6" t="s">
        <v>217</v>
      </c>
      <c r="AE18" s="3">
        <v>46180</v>
      </c>
      <c r="AF18" s="7" t="s">
        <v>636</v>
      </c>
      <c r="AG18" s="4"/>
    </row>
    <row r="19" spans="1:33" x14ac:dyDescent="0.25">
      <c r="A19" s="10">
        <v>2026</v>
      </c>
      <c r="B19" s="3">
        <v>46143</v>
      </c>
      <c r="C19" s="3">
        <v>46173</v>
      </c>
      <c r="D19" t="s">
        <v>88</v>
      </c>
      <c r="E19" t="s">
        <v>212</v>
      </c>
      <c r="F19" t="s">
        <v>230</v>
      </c>
      <c r="G19" t="s">
        <v>635</v>
      </c>
      <c r="H19" t="s">
        <v>243</v>
      </c>
      <c r="I19" t="s">
        <v>352</v>
      </c>
      <c r="J19" t="s">
        <v>259</v>
      </c>
      <c r="K19" t="s">
        <v>427</v>
      </c>
      <c r="L19" s="8" t="s">
        <v>92</v>
      </c>
      <c r="M19" s="4">
        <v>25915.18</v>
      </c>
      <c r="N19" t="s">
        <v>216</v>
      </c>
      <c r="O19" s="4">
        <v>21473.662868172538</v>
      </c>
      <c r="P19" s="6" t="s">
        <v>216</v>
      </c>
      <c r="Q19" s="11">
        <v>12</v>
      </c>
      <c r="R19" s="11">
        <v>12</v>
      </c>
      <c r="S19" s="11">
        <v>12</v>
      </c>
      <c r="T19" s="11">
        <v>12</v>
      </c>
      <c r="U19" s="11">
        <v>12</v>
      </c>
      <c r="V19" s="11">
        <v>12</v>
      </c>
      <c r="W19" s="11">
        <v>12</v>
      </c>
      <c r="X19" s="11">
        <v>12</v>
      </c>
      <c r="Y19" s="11">
        <v>12</v>
      </c>
      <c r="Z19" s="11">
        <v>12</v>
      </c>
      <c r="AA19" s="11">
        <v>12</v>
      </c>
      <c r="AB19" s="11">
        <v>12</v>
      </c>
      <c r="AC19" s="11">
        <v>12</v>
      </c>
      <c r="AD19" s="6" t="s">
        <v>217</v>
      </c>
      <c r="AE19" s="3">
        <v>46180</v>
      </c>
      <c r="AF19" s="7" t="s">
        <v>636</v>
      </c>
      <c r="AG19" s="4"/>
    </row>
    <row r="20" spans="1:33" x14ac:dyDescent="0.25">
      <c r="A20" s="10">
        <v>2026</v>
      </c>
      <c r="B20" s="3">
        <v>46143</v>
      </c>
      <c r="C20" s="3">
        <v>46173</v>
      </c>
      <c r="D20" t="s">
        <v>88</v>
      </c>
      <c r="E20" t="s">
        <v>212</v>
      </c>
      <c r="F20" t="s">
        <v>230</v>
      </c>
      <c r="G20" t="s">
        <v>230</v>
      </c>
      <c r="H20" t="s">
        <v>246</v>
      </c>
      <c r="I20" t="s">
        <v>662</v>
      </c>
      <c r="J20" t="s">
        <v>663</v>
      </c>
      <c r="K20" t="s">
        <v>664</v>
      </c>
      <c r="L20" s="9" t="s">
        <v>92</v>
      </c>
      <c r="M20" s="4">
        <v>25915.18</v>
      </c>
      <c r="N20" t="s">
        <v>216</v>
      </c>
      <c r="O20" s="4">
        <v>21473.662868172538</v>
      </c>
      <c r="P20" s="6" t="s">
        <v>216</v>
      </c>
      <c r="Q20" s="11">
        <v>13</v>
      </c>
      <c r="R20" s="11">
        <v>13</v>
      </c>
      <c r="S20" s="11">
        <v>13</v>
      </c>
      <c r="T20" s="11">
        <v>13</v>
      </c>
      <c r="U20" s="11">
        <v>13</v>
      </c>
      <c r="V20" s="11">
        <v>13</v>
      </c>
      <c r="W20" s="11">
        <v>13</v>
      </c>
      <c r="X20" s="11">
        <v>13</v>
      </c>
      <c r="Y20" s="11">
        <v>13</v>
      </c>
      <c r="Z20" s="11">
        <v>13</v>
      </c>
      <c r="AA20" s="11">
        <v>13</v>
      </c>
      <c r="AB20" s="11">
        <v>13</v>
      </c>
      <c r="AC20" s="11">
        <v>13</v>
      </c>
      <c r="AD20" s="6" t="s">
        <v>217</v>
      </c>
      <c r="AE20" s="3">
        <v>46180</v>
      </c>
      <c r="AF20" s="7" t="s">
        <v>636</v>
      </c>
      <c r="AG20" s="4"/>
    </row>
    <row r="21" spans="1:33" x14ac:dyDescent="0.25">
      <c r="A21" s="10">
        <v>2026</v>
      </c>
      <c r="B21" s="3">
        <v>46143</v>
      </c>
      <c r="C21" s="3">
        <v>46173</v>
      </c>
      <c r="D21" t="s">
        <v>88</v>
      </c>
      <c r="E21" t="s">
        <v>212</v>
      </c>
      <c r="F21" t="s">
        <v>230</v>
      </c>
      <c r="G21" t="s">
        <v>230</v>
      </c>
      <c r="H21" t="s">
        <v>249</v>
      </c>
      <c r="I21" t="s">
        <v>250</v>
      </c>
      <c r="J21" t="s">
        <v>250</v>
      </c>
      <c r="K21" t="s">
        <v>247</v>
      </c>
      <c r="L21" s="8" t="s">
        <v>91</v>
      </c>
      <c r="M21" s="4">
        <v>28155.06</v>
      </c>
      <c r="N21" t="s">
        <v>216</v>
      </c>
      <c r="O21" s="4">
        <v>23164.944094787847</v>
      </c>
      <c r="P21" s="6" t="s">
        <v>216</v>
      </c>
      <c r="Q21" s="11">
        <v>14</v>
      </c>
      <c r="R21" s="11">
        <v>14</v>
      </c>
      <c r="S21" s="11">
        <v>14</v>
      </c>
      <c r="T21" s="11">
        <v>14</v>
      </c>
      <c r="U21" s="11">
        <v>14</v>
      </c>
      <c r="V21" s="11">
        <v>14</v>
      </c>
      <c r="W21" s="11">
        <v>14</v>
      </c>
      <c r="X21" s="11">
        <v>14</v>
      </c>
      <c r="Y21" s="11">
        <v>14</v>
      </c>
      <c r="Z21" s="11">
        <v>14</v>
      </c>
      <c r="AA21" s="11">
        <v>14</v>
      </c>
      <c r="AB21" s="11">
        <v>14</v>
      </c>
      <c r="AC21" s="11">
        <v>14</v>
      </c>
      <c r="AD21" s="6" t="s">
        <v>217</v>
      </c>
      <c r="AE21" s="3">
        <v>46180</v>
      </c>
      <c r="AF21" s="7" t="s">
        <v>636</v>
      </c>
      <c r="AG21" s="4"/>
    </row>
    <row r="22" spans="1:33" x14ac:dyDescent="0.25">
      <c r="A22" s="10">
        <v>2026</v>
      </c>
      <c r="B22" s="3">
        <v>46143</v>
      </c>
      <c r="C22" s="3">
        <v>46173</v>
      </c>
      <c r="D22" t="s">
        <v>88</v>
      </c>
      <c r="E22" t="s">
        <v>212</v>
      </c>
      <c r="F22" t="s">
        <v>230</v>
      </c>
      <c r="G22" t="s">
        <v>230</v>
      </c>
      <c r="H22" t="s">
        <v>251</v>
      </c>
      <c r="I22" t="s">
        <v>252</v>
      </c>
      <c r="J22" t="s">
        <v>253</v>
      </c>
      <c r="K22" t="s">
        <v>501</v>
      </c>
      <c r="L22" s="8" t="s">
        <v>91</v>
      </c>
      <c r="M22" s="4">
        <v>28155.06</v>
      </c>
      <c r="N22" t="s">
        <v>216</v>
      </c>
      <c r="O22" s="4">
        <v>23164.944094787847</v>
      </c>
      <c r="P22" s="6" t="s">
        <v>216</v>
      </c>
      <c r="Q22" s="11">
        <v>15</v>
      </c>
      <c r="R22" s="11">
        <v>15</v>
      </c>
      <c r="S22" s="11">
        <v>15</v>
      </c>
      <c r="T22" s="11">
        <v>15</v>
      </c>
      <c r="U22" s="11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 s="6" t="s">
        <v>217</v>
      </c>
      <c r="AE22" s="3">
        <v>46180</v>
      </c>
      <c r="AF22" s="7" t="s">
        <v>636</v>
      </c>
      <c r="AG22" s="4"/>
    </row>
    <row r="23" spans="1:33" x14ac:dyDescent="0.25">
      <c r="A23" s="10">
        <v>2026</v>
      </c>
      <c r="B23" s="3">
        <v>46143</v>
      </c>
      <c r="C23" s="3">
        <v>46173</v>
      </c>
      <c r="D23" t="s">
        <v>88</v>
      </c>
      <c r="E23" t="s">
        <v>212</v>
      </c>
      <c r="F23" t="s">
        <v>230</v>
      </c>
      <c r="G23" t="s">
        <v>502</v>
      </c>
      <c r="H23" t="s">
        <v>257</v>
      </c>
      <c r="I23" t="s">
        <v>218</v>
      </c>
      <c r="J23" t="s">
        <v>259</v>
      </c>
      <c r="K23" t="s">
        <v>258</v>
      </c>
      <c r="L23" s="8" t="s">
        <v>91</v>
      </c>
      <c r="M23" s="4">
        <v>25915.18</v>
      </c>
      <c r="N23" t="s">
        <v>216</v>
      </c>
      <c r="O23" s="4">
        <v>21473.662868172538</v>
      </c>
      <c r="P23" s="6" t="s">
        <v>216</v>
      </c>
      <c r="Q23" s="11">
        <v>16</v>
      </c>
      <c r="R23" s="11">
        <v>16</v>
      </c>
      <c r="S23" s="11">
        <v>16</v>
      </c>
      <c r="T23" s="11">
        <v>16</v>
      </c>
      <c r="U23" s="11">
        <v>16</v>
      </c>
      <c r="V23" s="11">
        <v>16</v>
      </c>
      <c r="W23" s="11">
        <v>16</v>
      </c>
      <c r="X23" s="11">
        <v>16</v>
      </c>
      <c r="Y23" s="11">
        <v>16</v>
      </c>
      <c r="Z23" s="11">
        <v>16</v>
      </c>
      <c r="AA23" s="11">
        <v>16</v>
      </c>
      <c r="AB23" s="11">
        <v>16</v>
      </c>
      <c r="AC23" s="11">
        <v>16</v>
      </c>
      <c r="AD23" s="6" t="s">
        <v>217</v>
      </c>
      <c r="AE23" s="3">
        <v>46180</v>
      </c>
      <c r="AF23" s="7" t="s">
        <v>636</v>
      </c>
      <c r="AG23" s="4"/>
    </row>
    <row r="24" spans="1:33" x14ac:dyDescent="0.25">
      <c r="A24" s="10">
        <v>2026</v>
      </c>
      <c r="B24" s="3">
        <v>46143</v>
      </c>
      <c r="C24" s="3">
        <v>46173</v>
      </c>
      <c r="D24" t="s">
        <v>88</v>
      </c>
      <c r="E24" t="s">
        <v>260</v>
      </c>
      <c r="F24" t="s">
        <v>503</v>
      </c>
      <c r="G24" t="s">
        <v>261</v>
      </c>
      <c r="H24" t="s">
        <v>494</v>
      </c>
      <c r="I24" t="s">
        <v>262</v>
      </c>
      <c r="J24" t="s">
        <v>263</v>
      </c>
      <c r="K24" t="s">
        <v>504</v>
      </c>
      <c r="L24" s="8" t="s">
        <v>92</v>
      </c>
      <c r="M24" s="4">
        <v>15571.82</v>
      </c>
      <c r="N24" t="s">
        <v>216</v>
      </c>
      <c r="O24" s="4">
        <v>13604.104923996005</v>
      </c>
      <c r="P24" s="6" t="s">
        <v>216</v>
      </c>
      <c r="Q24" s="11">
        <v>17</v>
      </c>
      <c r="R24" s="11">
        <v>17</v>
      </c>
      <c r="S24" s="11">
        <v>17</v>
      </c>
      <c r="T24" s="11">
        <v>17</v>
      </c>
      <c r="U24" s="11">
        <v>17</v>
      </c>
      <c r="V24" s="11">
        <v>17</v>
      </c>
      <c r="W24" s="11">
        <v>17</v>
      </c>
      <c r="X24" s="11">
        <v>17</v>
      </c>
      <c r="Y24" s="11">
        <v>17</v>
      </c>
      <c r="Z24" s="11">
        <v>17</v>
      </c>
      <c r="AA24" s="11">
        <v>17</v>
      </c>
      <c r="AB24" s="11">
        <v>17</v>
      </c>
      <c r="AC24" s="11">
        <v>17</v>
      </c>
      <c r="AD24" s="6" t="s">
        <v>217</v>
      </c>
      <c r="AE24" s="3">
        <v>46180</v>
      </c>
      <c r="AF24" s="7" t="s">
        <v>636</v>
      </c>
      <c r="AG24" s="4"/>
    </row>
    <row r="25" spans="1:33" x14ac:dyDescent="0.25">
      <c r="A25" s="10">
        <v>2026</v>
      </c>
      <c r="B25" s="3">
        <v>46143</v>
      </c>
      <c r="C25" s="3">
        <v>46173</v>
      </c>
      <c r="D25" t="s">
        <v>88</v>
      </c>
      <c r="E25" t="s">
        <v>260</v>
      </c>
      <c r="F25" t="s">
        <v>264</v>
      </c>
      <c r="G25" t="s">
        <v>264</v>
      </c>
      <c r="H25" t="s">
        <v>494</v>
      </c>
      <c r="I25" t="s">
        <v>262</v>
      </c>
      <c r="J25" t="s">
        <v>265</v>
      </c>
      <c r="K25" t="s">
        <v>505</v>
      </c>
      <c r="L25" s="8" t="s">
        <v>91</v>
      </c>
      <c r="M25" s="4">
        <v>10252.68</v>
      </c>
      <c r="N25" t="s">
        <v>216</v>
      </c>
      <c r="O25" s="4">
        <v>9748.6783878942861</v>
      </c>
      <c r="P25" s="6" t="s">
        <v>216</v>
      </c>
      <c r="Q25" s="11">
        <v>18</v>
      </c>
      <c r="R25" s="11">
        <v>18</v>
      </c>
      <c r="S25" s="11">
        <v>18</v>
      </c>
      <c r="T25" s="11">
        <v>18</v>
      </c>
      <c r="U25" s="11">
        <v>18</v>
      </c>
      <c r="V25" s="11">
        <v>18</v>
      </c>
      <c r="W25" s="11">
        <v>18</v>
      </c>
      <c r="X25" s="11">
        <v>18</v>
      </c>
      <c r="Y25" s="11">
        <v>18</v>
      </c>
      <c r="Z25" s="11">
        <v>18</v>
      </c>
      <c r="AA25" s="11">
        <v>18</v>
      </c>
      <c r="AB25" s="11">
        <v>18</v>
      </c>
      <c r="AC25" s="11">
        <v>18</v>
      </c>
      <c r="AD25" s="6" t="s">
        <v>217</v>
      </c>
      <c r="AE25" s="3">
        <v>46180</v>
      </c>
      <c r="AF25" s="7" t="s">
        <v>636</v>
      </c>
      <c r="AG25" s="4"/>
    </row>
    <row r="26" spans="1:33" x14ac:dyDescent="0.25">
      <c r="A26" s="10">
        <v>2026</v>
      </c>
      <c r="B26" s="3">
        <v>46143</v>
      </c>
      <c r="C26" s="3">
        <v>46173</v>
      </c>
      <c r="D26" t="s">
        <v>88</v>
      </c>
      <c r="E26" t="s">
        <v>260</v>
      </c>
      <c r="F26" t="s">
        <v>264</v>
      </c>
      <c r="G26" t="s">
        <v>264</v>
      </c>
      <c r="H26" t="s">
        <v>494</v>
      </c>
      <c r="I26" t="s">
        <v>266</v>
      </c>
      <c r="J26" t="s">
        <v>506</v>
      </c>
      <c r="K26" t="s">
        <v>507</v>
      </c>
      <c r="L26" s="8" t="s">
        <v>91</v>
      </c>
      <c r="M26" s="4">
        <v>9619</v>
      </c>
      <c r="N26" t="s">
        <v>216</v>
      </c>
      <c r="O26" s="4">
        <v>9203.7917127679793</v>
      </c>
      <c r="P26" s="6" t="s">
        <v>216</v>
      </c>
      <c r="Q26" s="11">
        <v>19</v>
      </c>
      <c r="R26" s="11">
        <v>19</v>
      </c>
      <c r="S26" s="11">
        <v>19</v>
      </c>
      <c r="T26" s="11">
        <v>19</v>
      </c>
      <c r="U26" s="11">
        <v>19</v>
      </c>
      <c r="V26" s="11">
        <v>19</v>
      </c>
      <c r="W26" s="11">
        <v>19</v>
      </c>
      <c r="X26" s="11">
        <v>19</v>
      </c>
      <c r="Y26" s="11">
        <v>19</v>
      </c>
      <c r="Z26" s="11">
        <v>19</v>
      </c>
      <c r="AA26" s="11">
        <v>19</v>
      </c>
      <c r="AB26" s="11">
        <v>19</v>
      </c>
      <c r="AC26" s="11">
        <v>19</v>
      </c>
      <c r="AD26" s="6" t="s">
        <v>217</v>
      </c>
      <c r="AE26" s="3">
        <v>46180</v>
      </c>
      <c r="AF26" s="7" t="s">
        <v>636</v>
      </c>
      <c r="AG26" s="4"/>
    </row>
    <row r="27" spans="1:33" x14ac:dyDescent="0.25">
      <c r="A27" s="10">
        <v>2026</v>
      </c>
      <c r="B27" s="3">
        <v>46143</v>
      </c>
      <c r="C27" s="3">
        <v>46173</v>
      </c>
      <c r="D27" t="s">
        <v>88</v>
      </c>
      <c r="E27" t="s">
        <v>260</v>
      </c>
      <c r="F27" t="s">
        <v>267</v>
      </c>
      <c r="G27" t="s">
        <v>508</v>
      </c>
      <c r="H27" t="s">
        <v>494</v>
      </c>
      <c r="I27" t="s">
        <v>268</v>
      </c>
      <c r="J27" t="s">
        <v>241</v>
      </c>
      <c r="K27" t="s">
        <v>509</v>
      </c>
      <c r="L27" s="8" t="s">
        <v>92</v>
      </c>
      <c r="M27" s="4">
        <v>26168.34</v>
      </c>
      <c r="N27" t="s">
        <v>216</v>
      </c>
      <c r="O27" s="4">
        <v>21664.818088688782</v>
      </c>
      <c r="P27" s="6" t="s">
        <v>216</v>
      </c>
      <c r="Q27" s="11">
        <v>20</v>
      </c>
      <c r="R27" s="11">
        <v>20</v>
      </c>
      <c r="S27" s="11">
        <v>20</v>
      </c>
      <c r="T27" s="11">
        <v>20</v>
      </c>
      <c r="U27" s="11">
        <v>20</v>
      </c>
      <c r="V27" s="11">
        <v>20</v>
      </c>
      <c r="W27" s="11">
        <v>20</v>
      </c>
      <c r="X27" s="11">
        <v>20</v>
      </c>
      <c r="Y27" s="11">
        <v>20</v>
      </c>
      <c r="Z27" s="11">
        <v>20</v>
      </c>
      <c r="AA27" s="11">
        <v>20</v>
      </c>
      <c r="AB27" s="11">
        <v>20</v>
      </c>
      <c r="AC27" s="11">
        <v>20</v>
      </c>
      <c r="AD27" s="6" t="s">
        <v>217</v>
      </c>
      <c r="AE27" s="3">
        <v>46180</v>
      </c>
      <c r="AF27" s="7" t="s">
        <v>636</v>
      </c>
      <c r="AG27" s="4"/>
    </row>
    <row r="28" spans="1:33" x14ac:dyDescent="0.25">
      <c r="A28" s="10">
        <v>2026</v>
      </c>
      <c r="B28" s="3">
        <v>46143</v>
      </c>
      <c r="C28" s="3">
        <v>46173</v>
      </c>
      <c r="D28" t="s">
        <v>88</v>
      </c>
      <c r="E28" t="s">
        <v>260</v>
      </c>
      <c r="F28" t="s">
        <v>503</v>
      </c>
      <c r="G28" t="s">
        <v>269</v>
      </c>
      <c r="H28" t="s">
        <v>494</v>
      </c>
      <c r="I28" t="s">
        <v>270</v>
      </c>
      <c r="J28" t="s">
        <v>271</v>
      </c>
      <c r="K28" t="s">
        <v>510</v>
      </c>
      <c r="L28" s="8" t="s">
        <v>92</v>
      </c>
      <c r="M28" s="4">
        <v>10678.36</v>
      </c>
      <c r="N28" t="s">
        <v>216</v>
      </c>
      <c r="O28" s="4">
        <v>10114.710706837232</v>
      </c>
      <c r="P28" s="6" t="s">
        <v>216</v>
      </c>
      <c r="Q28" s="11">
        <v>21</v>
      </c>
      <c r="R28" s="11">
        <v>21</v>
      </c>
      <c r="S28" s="11">
        <v>21</v>
      </c>
      <c r="T28" s="11">
        <v>21</v>
      </c>
      <c r="U28" s="11">
        <v>21</v>
      </c>
      <c r="V28" s="11">
        <v>21</v>
      </c>
      <c r="W28" s="11">
        <v>21</v>
      </c>
      <c r="X28" s="11">
        <v>21</v>
      </c>
      <c r="Y28" s="11">
        <v>21</v>
      </c>
      <c r="Z28" s="11">
        <v>21</v>
      </c>
      <c r="AA28" s="11">
        <v>21</v>
      </c>
      <c r="AB28" s="11">
        <v>21</v>
      </c>
      <c r="AC28" s="11">
        <v>21</v>
      </c>
      <c r="AD28" s="6" t="s">
        <v>217</v>
      </c>
      <c r="AE28" s="3">
        <v>46180</v>
      </c>
      <c r="AF28" s="7" t="s">
        <v>636</v>
      </c>
      <c r="AG28" s="4"/>
    </row>
    <row r="29" spans="1:33" x14ac:dyDescent="0.25">
      <c r="A29" s="10">
        <v>2026</v>
      </c>
      <c r="B29" s="3">
        <v>46143</v>
      </c>
      <c r="C29" s="3">
        <v>46173</v>
      </c>
      <c r="D29" t="s">
        <v>88</v>
      </c>
      <c r="E29" t="s">
        <v>260</v>
      </c>
      <c r="F29" t="s">
        <v>503</v>
      </c>
      <c r="G29" t="s">
        <v>272</v>
      </c>
      <c r="H29" t="s">
        <v>494</v>
      </c>
      <c r="I29" t="s">
        <v>511</v>
      </c>
      <c r="J29" t="s">
        <v>274</v>
      </c>
      <c r="K29" t="s">
        <v>273</v>
      </c>
      <c r="L29" s="8" t="s">
        <v>91</v>
      </c>
      <c r="M29" s="4">
        <v>12515.9</v>
      </c>
      <c r="N29" t="s">
        <v>216</v>
      </c>
      <c r="O29" s="4">
        <v>11154.319664977476</v>
      </c>
      <c r="P29" s="6" t="s">
        <v>216</v>
      </c>
      <c r="Q29" s="11">
        <v>22</v>
      </c>
      <c r="R29" s="11">
        <v>22</v>
      </c>
      <c r="S29" s="11">
        <v>22</v>
      </c>
      <c r="T29" s="11">
        <v>22</v>
      </c>
      <c r="U29" s="11">
        <v>22</v>
      </c>
      <c r="V29" s="11">
        <v>22</v>
      </c>
      <c r="W29" s="11">
        <v>22</v>
      </c>
      <c r="X29" s="11">
        <v>22</v>
      </c>
      <c r="Y29" s="11">
        <v>22</v>
      </c>
      <c r="Z29" s="11">
        <v>22</v>
      </c>
      <c r="AA29" s="11">
        <v>22</v>
      </c>
      <c r="AB29" s="11">
        <v>22</v>
      </c>
      <c r="AC29" s="11">
        <v>22</v>
      </c>
      <c r="AD29" s="6" t="s">
        <v>217</v>
      </c>
      <c r="AE29" s="3">
        <v>46180</v>
      </c>
      <c r="AF29" s="7" t="s">
        <v>636</v>
      </c>
      <c r="AG29" s="4"/>
    </row>
    <row r="30" spans="1:33" x14ac:dyDescent="0.25">
      <c r="A30" s="10">
        <v>2026</v>
      </c>
      <c r="B30" s="3">
        <v>46143</v>
      </c>
      <c r="C30" s="3">
        <v>46173</v>
      </c>
      <c r="D30" t="s">
        <v>88</v>
      </c>
      <c r="E30" t="s">
        <v>260</v>
      </c>
      <c r="F30" t="s">
        <v>512</v>
      </c>
      <c r="G30" t="s">
        <v>513</v>
      </c>
      <c r="H30" t="s">
        <v>494</v>
      </c>
      <c r="I30" t="s">
        <v>514</v>
      </c>
      <c r="J30" t="s">
        <v>276</v>
      </c>
      <c r="K30" t="s">
        <v>275</v>
      </c>
      <c r="L30" s="8" t="s">
        <v>92</v>
      </c>
      <c r="M30" s="4">
        <v>9619</v>
      </c>
      <c r="N30" t="s">
        <v>216</v>
      </c>
      <c r="O30" s="4">
        <v>9203.7917127679793</v>
      </c>
      <c r="P30" s="6" t="s">
        <v>216</v>
      </c>
      <c r="Q30" s="11">
        <v>23</v>
      </c>
      <c r="R30" s="11">
        <v>23</v>
      </c>
      <c r="S30" s="11">
        <v>23</v>
      </c>
      <c r="T30" s="11">
        <v>23</v>
      </c>
      <c r="U30" s="11">
        <v>23</v>
      </c>
      <c r="V30" s="11">
        <v>23</v>
      </c>
      <c r="W30" s="11">
        <v>23</v>
      </c>
      <c r="X30" s="11">
        <v>23</v>
      </c>
      <c r="Y30" s="11">
        <v>23</v>
      </c>
      <c r="Z30" s="11">
        <v>23</v>
      </c>
      <c r="AA30" s="11">
        <v>23</v>
      </c>
      <c r="AB30" s="11">
        <v>23</v>
      </c>
      <c r="AC30" s="11">
        <v>23</v>
      </c>
      <c r="AD30" s="6" t="s">
        <v>217</v>
      </c>
      <c r="AE30" s="3">
        <v>46180</v>
      </c>
      <c r="AF30" s="7" t="s">
        <v>636</v>
      </c>
      <c r="AG30" s="4"/>
    </row>
    <row r="31" spans="1:33" x14ac:dyDescent="0.25">
      <c r="A31" s="10">
        <v>2026</v>
      </c>
      <c r="B31" s="3">
        <v>46143</v>
      </c>
      <c r="C31" s="3">
        <v>46173</v>
      </c>
      <c r="D31" t="s">
        <v>88</v>
      </c>
      <c r="E31" t="s">
        <v>260</v>
      </c>
      <c r="F31" t="s">
        <v>267</v>
      </c>
      <c r="G31" t="s">
        <v>472</v>
      </c>
      <c r="H31" t="s">
        <v>494</v>
      </c>
      <c r="I31" t="s">
        <v>278</v>
      </c>
      <c r="J31" t="s">
        <v>241</v>
      </c>
      <c r="K31" t="s">
        <v>277</v>
      </c>
      <c r="L31" s="8" t="s">
        <v>92</v>
      </c>
      <c r="M31" s="4">
        <v>17709.16</v>
      </c>
      <c r="N31" t="s">
        <v>216</v>
      </c>
      <c r="O31" s="4">
        <v>15277.488264519767</v>
      </c>
      <c r="P31" s="6" t="s">
        <v>216</v>
      </c>
      <c r="Q31" s="11">
        <v>24</v>
      </c>
      <c r="R31" s="11">
        <v>24</v>
      </c>
      <c r="S31" s="11">
        <v>24</v>
      </c>
      <c r="T31" s="11">
        <v>24</v>
      </c>
      <c r="U31" s="11">
        <v>24</v>
      </c>
      <c r="V31" s="11">
        <v>24</v>
      </c>
      <c r="W31" s="11">
        <v>24</v>
      </c>
      <c r="X31" s="11">
        <v>24</v>
      </c>
      <c r="Y31" s="11">
        <v>24</v>
      </c>
      <c r="Z31" s="11">
        <v>24</v>
      </c>
      <c r="AA31" s="11">
        <v>24</v>
      </c>
      <c r="AB31" s="11">
        <v>24</v>
      </c>
      <c r="AC31" s="11">
        <v>24</v>
      </c>
      <c r="AD31" s="6" t="s">
        <v>217</v>
      </c>
      <c r="AE31" s="3">
        <v>46180</v>
      </c>
      <c r="AF31" s="7" t="s">
        <v>636</v>
      </c>
      <c r="AG31" s="4"/>
    </row>
    <row r="32" spans="1:33" x14ac:dyDescent="0.25">
      <c r="A32" s="10">
        <v>2026</v>
      </c>
      <c r="B32" s="3">
        <v>46143</v>
      </c>
      <c r="C32" s="3">
        <v>46173</v>
      </c>
      <c r="D32" t="s">
        <v>88</v>
      </c>
      <c r="E32" t="s">
        <v>260</v>
      </c>
      <c r="F32" t="s">
        <v>503</v>
      </c>
      <c r="G32" t="s">
        <v>279</v>
      </c>
      <c r="H32" t="s">
        <v>494</v>
      </c>
      <c r="I32" t="s">
        <v>281</v>
      </c>
      <c r="J32" t="s">
        <v>282</v>
      </c>
      <c r="K32" t="s">
        <v>280</v>
      </c>
      <c r="L32" s="8" t="s">
        <v>92</v>
      </c>
      <c r="M32" s="4">
        <v>10678.36</v>
      </c>
      <c r="N32" t="s">
        <v>216</v>
      </c>
      <c r="O32" s="4">
        <v>10114.710706837232</v>
      </c>
      <c r="P32" s="6" t="s">
        <v>216</v>
      </c>
      <c r="Q32" s="11">
        <v>25</v>
      </c>
      <c r="R32" s="11">
        <v>25</v>
      </c>
      <c r="S32" s="11">
        <v>25</v>
      </c>
      <c r="T32" s="11">
        <v>25</v>
      </c>
      <c r="U32" s="11">
        <v>25</v>
      </c>
      <c r="V32" s="11">
        <v>25</v>
      </c>
      <c r="W32" s="11">
        <v>25</v>
      </c>
      <c r="X32" s="11">
        <v>25</v>
      </c>
      <c r="Y32" s="11">
        <v>25</v>
      </c>
      <c r="Z32" s="11">
        <v>25</v>
      </c>
      <c r="AA32" s="11">
        <v>25</v>
      </c>
      <c r="AB32" s="11">
        <v>25</v>
      </c>
      <c r="AC32" s="11">
        <v>25</v>
      </c>
      <c r="AD32" s="6" t="s">
        <v>217</v>
      </c>
      <c r="AE32" s="3">
        <v>46180</v>
      </c>
      <c r="AF32" s="7" t="s">
        <v>636</v>
      </c>
      <c r="AG32" s="4"/>
    </row>
    <row r="33" spans="1:33" x14ac:dyDescent="0.25">
      <c r="A33" s="10">
        <v>2026</v>
      </c>
      <c r="B33" s="3">
        <v>46143</v>
      </c>
      <c r="C33" s="3">
        <v>46173</v>
      </c>
      <c r="D33" t="s">
        <v>88</v>
      </c>
      <c r="E33" t="s">
        <v>260</v>
      </c>
      <c r="F33" t="s">
        <v>503</v>
      </c>
      <c r="G33" t="s">
        <v>515</v>
      </c>
      <c r="H33" t="s">
        <v>494</v>
      </c>
      <c r="I33" t="s">
        <v>283</v>
      </c>
      <c r="J33" t="s">
        <v>241</v>
      </c>
      <c r="K33" t="s">
        <v>516</v>
      </c>
      <c r="L33" s="8" t="s">
        <v>92</v>
      </c>
      <c r="M33" s="4">
        <v>10678.36</v>
      </c>
      <c r="N33" t="s">
        <v>216</v>
      </c>
      <c r="O33" s="4">
        <v>10114.710706837232</v>
      </c>
      <c r="P33" s="6" t="s">
        <v>216</v>
      </c>
      <c r="Q33" s="11">
        <v>26</v>
      </c>
      <c r="R33" s="11">
        <v>26</v>
      </c>
      <c r="S33" s="11">
        <v>26</v>
      </c>
      <c r="T33" s="11">
        <v>26</v>
      </c>
      <c r="U33" s="11">
        <v>26</v>
      </c>
      <c r="V33" s="11">
        <v>26</v>
      </c>
      <c r="W33" s="11">
        <v>26</v>
      </c>
      <c r="X33" s="11">
        <v>26</v>
      </c>
      <c r="Y33" s="11">
        <v>26</v>
      </c>
      <c r="Z33" s="11">
        <v>26</v>
      </c>
      <c r="AA33" s="11">
        <v>26</v>
      </c>
      <c r="AB33" s="11">
        <v>26</v>
      </c>
      <c r="AC33" s="11">
        <v>26</v>
      </c>
      <c r="AD33" s="6" t="s">
        <v>217</v>
      </c>
      <c r="AE33" s="3">
        <v>46180</v>
      </c>
      <c r="AF33" s="7" t="s">
        <v>636</v>
      </c>
      <c r="AG33" s="4"/>
    </row>
    <row r="34" spans="1:33" x14ac:dyDescent="0.25">
      <c r="A34" s="10">
        <v>2026</v>
      </c>
      <c r="B34" s="3">
        <v>46143</v>
      </c>
      <c r="C34" s="3">
        <v>46173</v>
      </c>
      <c r="D34" t="s">
        <v>88</v>
      </c>
      <c r="E34" t="s">
        <v>260</v>
      </c>
      <c r="F34" t="s">
        <v>503</v>
      </c>
      <c r="G34" t="s">
        <v>285</v>
      </c>
      <c r="H34" t="s">
        <v>494</v>
      </c>
      <c r="I34" t="s">
        <v>286</v>
      </c>
      <c r="J34" t="s">
        <v>237</v>
      </c>
      <c r="K34" t="s">
        <v>518</v>
      </c>
      <c r="L34" s="8" t="s">
        <v>92</v>
      </c>
      <c r="M34" s="4">
        <v>10678.36</v>
      </c>
      <c r="N34" t="s">
        <v>216</v>
      </c>
      <c r="O34" s="4">
        <v>10114.710706837232</v>
      </c>
      <c r="P34" s="6" t="s">
        <v>216</v>
      </c>
      <c r="Q34" s="11">
        <v>27</v>
      </c>
      <c r="R34" s="11">
        <v>27</v>
      </c>
      <c r="S34" s="11">
        <v>27</v>
      </c>
      <c r="T34" s="11">
        <v>27</v>
      </c>
      <c r="U34" s="11">
        <v>27</v>
      </c>
      <c r="V34" s="11">
        <v>27</v>
      </c>
      <c r="W34" s="11">
        <v>27</v>
      </c>
      <c r="X34" s="11">
        <v>27</v>
      </c>
      <c r="Y34" s="11">
        <v>27</v>
      </c>
      <c r="Z34" s="11">
        <v>27</v>
      </c>
      <c r="AA34" s="11">
        <v>27</v>
      </c>
      <c r="AB34" s="11">
        <v>27</v>
      </c>
      <c r="AC34" s="11">
        <v>27</v>
      </c>
      <c r="AD34" s="6" t="s">
        <v>217</v>
      </c>
      <c r="AE34" s="3">
        <v>46180</v>
      </c>
      <c r="AF34" s="7" t="s">
        <v>636</v>
      </c>
      <c r="AG34" s="4"/>
    </row>
    <row r="35" spans="1:33" x14ac:dyDescent="0.25">
      <c r="A35" s="10">
        <v>2026</v>
      </c>
      <c r="B35" s="3">
        <v>46143</v>
      </c>
      <c r="C35" s="3">
        <v>46173</v>
      </c>
      <c r="D35" t="s">
        <v>88</v>
      </c>
      <c r="E35" t="s">
        <v>260</v>
      </c>
      <c r="F35" t="s">
        <v>503</v>
      </c>
      <c r="G35" t="s">
        <v>287</v>
      </c>
      <c r="H35" t="s">
        <v>494</v>
      </c>
      <c r="I35" t="s">
        <v>519</v>
      </c>
      <c r="J35" t="s">
        <v>289</v>
      </c>
      <c r="K35" t="s">
        <v>288</v>
      </c>
      <c r="L35" s="8" t="s">
        <v>92</v>
      </c>
      <c r="M35" s="4">
        <v>12961.82</v>
      </c>
      <c r="N35" t="s">
        <v>216</v>
      </c>
      <c r="O35" s="4">
        <v>11514.924784579804</v>
      </c>
      <c r="P35" s="6" t="s">
        <v>216</v>
      </c>
      <c r="Q35" s="11">
        <v>28</v>
      </c>
      <c r="R35" s="11">
        <v>28</v>
      </c>
      <c r="S35" s="11">
        <v>28</v>
      </c>
      <c r="T35" s="11">
        <v>28</v>
      </c>
      <c r="U35" s="11">
        <v>28</v>
      </c>
      <c r="V35" s="11">
        <v>28</v>
      </c>
      <c r="W35" s="11">
        <v>28</v>
      </c>
      <c r="X35" s="11">
        <v>28</v>
      </c>
      <c r="Y35" s="11">
        <v>28</v>
      </c>
      <c r="Z35" s="11">
        <v>28</v>
      </c>
      <c r="AA35" s="11">
        <v>28</v>
      </c>
      <c r="AB35" s="11">
        <v>28</v>
      </c>
      <c r="AC35" s="11">
        <v>28</v>
      </c>
      <c r="AD35" s="6" t="s">
        <v>217</v>
      </c>
      <c r="AE35" s="3">
        <v>46180</v>
      </c>
      <c r="AF35" s="7" t="s">
        <v>636</v>
      </c>
      <c r="AG35" s="4"/>
    </row>
    <row r="36" spans="1:33" x14ac:dyDescent="0.25">
      <c r="A36" s="10">
        <v>2026</v>
      </c>
      <c r="B36" s="3">
        <v>46143</v>
      </c>
      <c r="C36" s="3">
        <v>46173</v>
      </c>
      <c r="D36" t="s">
        <v>88</v>
      </c>
      <c r="E36" t="s">
        <v>260</v>
      </c>
      <c r="F36" t="s">
        <v>520</v>
      </c>
      <c r="G36" t="s">
        <v>520</v>
      </c>
      <c r="H36" t="s">
        <v>494</v>
      </c>
      <c r="I36" t="s">
        <v>521</v>
      </c>
      <c r="J36" t="s">
        <v>437</v>
      </c>
      <c r="K36" t="s">
        <v>522</v>
      </c>
      <c r="L36" s="8" t="s">
        <v>91</v>
      </c>
      <c r="M36" s="4">
        <v>9619</v>
      </c>
      <c r="N36" t="s">
        <v>216</v>
      </c>
      <c r="O36" s="4">
        <v>9203.7917127679793</v>
      </c>
      <c r="P36" s="6" t="s">
        <v>216</v>
      </c>
      <c r="Q36" s="11">
        <v>29</v>
      </c>
      <c r="R36" s="11">
        <v>29</v>
      </c>
      <c r="S36" s="11">
        <v>29</v>
      </c>
      <c r="T36" s="11">
        <v>29</v>
      </c>
      <c r="U36" s="11">
        <v>29</v>
      </c>
      <c r="V36" s="11">
        <v>29</v>
      </c>
      <c r="W36" s="11">
        <v>29</v>
      </c>
      <c r="X36" s="11">
        <v>29</v>
      </c>
      <c r="Y36" s="11">
        <v>29</v>
      </c>
      <c r="Z36" s="11">
        <v>29</v>
      </c>
      <c r="AA36" s="11">
        <v>29</v>
      </c>
      <c r="AB36" s="11">
        <v>29</v>
      </c>
      <c r="AC36" s="11">
        <v>29</v>
      </c>
      <c r="AD36" s="6" t="s">
        <v>217</v>
      </c>
      <c r="AE36" s="3">
        <v>46180</v>
      </c>
      <c r="AF36" s="7" t="s">
        <v>636</v>
      </c>
      <c r="AG36" s="4"/>
    </row>
    <row r="37" spans="1:33" x14ac:dyDescent="0.25">
      <c r="A37" s="10">
        <v>2026</v>
      </c>
      <c r="B37" s="3">
        <v>46143</v>
      </c>
      <c r="C37" s="3">
        <v>46173</v>
      </c>
      <c r="D37" t="s">
        <v>88</v>
      </c>
      <c r="E37" t="s">
        <v>260</v>
      </c>
      <c r="F37" t="s">
        <v>503</v>
      </c>
      <c r="G37" t="s">
        <v>523</v>
      </c>
      <c r="H37" t="s">
        <v>494</v>
      </c>
      <c r="I37" t="s">
        <v>218</v>
      </c>
      <c r="J37" t="s">
        <v>290</v>
      </c>
      <c r="K37" t="s">
        <v>524</v>
      </c>
      <c r="L37" s="8" t="s">
        <v>92</v>
      </c>
      <c r="M37" s="4">
        <v>12573.92</v>
      </c>
      <c r="N37" t="s">
        <v>216</v>
      </c>
      <c r="O37" s="4">
        <v>11201.239087832086</v>
      </c>
      <c r="P37" s="6" t="s">
        <v>216</v>
      </c>
      <c r="Q37" s="11">
        <v>30</v>
      </c>
      <c r="R37" s="11">
        <v>30</v>
      </c>
      <c r="S37" s="11">
        <v>30</v>
      </c>
      <c r="T37" s="11">
        <v>30</v>
      </c>
      <c r="U37" s="11">
        <v>30</v>
      </c>
      <c r="V37" s="11">
        <v>30</v>
      </c>
      <c r="W37" s="11">
        <v>30</v>
      </c>
      <c r="X37" s="11">
        <v>30</v>
      </c>
      <c r="Y37" s="11">
        <v>30</v>
      </c>
      <c r="Z37" s="11">
        <v>30</v>
      </c>
      <c r="AA37" s="11">
        <v>30</v>
      </c>
      <c r="AB37" s="11">
        <v>30</v>
      </c>
      <c r="AC37" s="11">
        <v>30</v>
      </c>
      <c r="AD37" s="6" t="s">
        <v>217</v>
      </c>
      <c r="AE37" s="3">
        <v>46180</v>
      </c>
      <c r="AF37" s="7" t="s">
        <v>636</v>
      </c>
      <c r="AG37" s="4"/>
    </row>
    <row r="38" spans="1:33" x14ac:dyDescent="0.25">
      <c r="A38" s="10">
        <v>2026</v>
      </c>
      <c r="B38" s="3">
        <v>46143</v>
      </c>
      <c r="C38" s="3">
        <v>46173</v>
      </c>
      <c r="D38" t="s">
        <v>88</v>
      </c>
      <c r="E38" t="s">
        <v>260</v>
      </c>
      <c r="F38" t="s">
        <v>264</v>
      </c>
      <c r="G38" t="s">
        <v>264</v>
      </c>
      <c r="H38" t="s">
        <v>494</v>
      </c>
      <c r="I38" t="s">
        <v>218</v>
      </c>
      <c r="J38" t="s">
        <v>292</v>
      </c>
      <c r="K38" t="s">
        <v>291</v>
      </c>
      <c r="L38" s="8" t="s">
        <v>92</v>
      </c>
      <c r="M38" s="4">
        <v>10187.719999999999</v>
      </c>
      <c r="N38" t="s">
        <v>216</v>
      </c>
      <c r="O38" s="4">
        <v>9692.8207966554819</v>
      </c>
      <c r="P38" s="6" t="s">
        <v>216</v>
      </c>
      <c r="Q38" s="11">
        <v>31</v>
      </c>
      <c r="R38" s="11">
        <v>31</v>
      </c>
      <c r="S38" s="11">
        <v>31</v>
      </c>
      <c r="T38" s="11">
        <v>31</v>
      </c>
      <c r="U38" s="11">
        <v>31</v>
      </c>
      <c r="V38" s="11">
        <v>31</v>
      </c>
      <c r="W38" s="11">
        <v>31</v>
      </c>
      <c r="X38" s="11">
        <v>31</v>
      </c>
      <c r="Y38" s="11">
        <v>31</v>
      </c>
      <c r="Z38" s="11">
        <v>31</v>
      </c>
      <c r="AA38" s="11">
        <v>31</v>
      </c>
      <c r="AB38" s="11">
        <v>31</v>
      </c>
      <c r="AC38" s="11">
        <v>31</v>
      </c>
      <c r="AD38" s="6" t="s">
        <v>217</v>
      </c>
      <c r="AE38" s="3">
        <v>46180</v>
      </c>
      <c r="AF38" s="7" t="s">
        <v>636</v>
      </c>
      <c r="AG38" s="4"/>
    </row>
    <row r="39" spans="1:33" x14ac:dyDescent="0.25">
      <c r="A39" s="10">
        <v>2026</v>
      </c>
      <c r="B39" s="3">
        <v>46143</v>
      </c>
      <c r="C39" s="3">
        <v>46173</v>
      </c>
      <c r="D39" t="s">
        <v>88</v>
      </c>
      <c r="E39" t="s">
        <v>260</v>
      </c>
      <c r="F39" s="11" t="s">
        <v>267</v>
      </c>
      <c r="G39" s="11" t="s">
        <v>543</v>
      </c>
      <c r="H39" t="s">
        <v>494</v>
      </c>
      <c r="I39" t="s">
        <v>525</v>
      </c>
      <c r="J39" t="s">
        <v>293</v>
      </c>
      <c r="K39" t="s">
        <v>526</v>
      </c>
      <c r="L39" s="8" t="s">
        <v>91</v>
      </c>
      <c r="M39" s="4">
        <v>26168.34</v>
      </c>
      <c r="N39" s="11" t="s">
        <v>216</v>
      </c>
      <c r="O39" s="4">
        <v>21664.818088688782</v>
      </c>
      <c r="P39" s="11" t="s">
        <v>216</v>
      </c>
      <c r="Q39" s="11">
        <v>32</v>
      </c>
      <c r="R39" s="11">
        <v>32</v>
      </c>
      <c r="S39" s="11">
        <v>32</v>
      </c>
      <c r="T39" s="11">
        <v>32</v>
      </c>
      <c r="U39" s="11">
        <v>32</v>
      </c>
      <c r="V39" s="11">
        <v>32</v>
      </c>
      <c r="W39" s="11">
        <v>32</v>
      </c>
      <c r="X39" s="11">
        <v>32</v>
      </c>
      <c r="Y39" s="11">
        <v>32</v>
      </c>
      <c r="Z39" s="11">
        <v>32</v>
      </c>
      <c r="AA39" s="11">
        <v>32</v>
      </c>
      <c r="AB39" s="11">
        <v>32</v>
      </c>
      <c r="AC39" s="11">
        <v>32</v>
      </c>
      <c r="AD39" s="6" t="s">
        <v>217</v>
      </c>
      <c r="AE39" s="3">
        <v>46180</v>
      </c>
      <c r="AF39" s="7" t="s">
        <v>636</v>
      </c>
      <c r="AG39" s="4"/>
    </row>
    <row r="40" spans="1:33" x14ac:dyDescent="0.25">
      <c r="A40" s="10">
        <v>2026</v>
      </c>
      <c r="B40" s="3">
        <v>46143</v>
      </c>
      <c r="C40" s="3">
        <v>46173</v>
      </c>
      <c r="D40" t="s">
        <v>88</v>
      </c>
      <c r="E40" t="s">
        <v>260</v>
      </c>
      <c r="F40" t="s">
        <v>503</v>
      </c>
      <c r="G40" t="s">
        <v>294</v>
      </c>
      <c r="H40" t="s">
        <v>494</v>
      </c>
      <c r="I40" t="s">
        <v>295</v>
      </c>
      <c r="J40" t="s">
        <v>296</v>
      </c>
      <c r="K40" t="s">
        <v>527</v>
      </c>
      <c r="L40" s="8" t="s">
        <v>91</v>
      </c>
      <c r="M40" s="4">
        <v>14001.76</v>
      </c>
      <c r="N40" t="s">
        <v>216</v>
      </c>
      <c r="O40" s="4">
        <v>12355.900044893859</v>
      </c>
      <c r="P40" s="6" t="s">
        <v>216</v>
      </c>
      <c r="Q40" s="11">
        <v>33</v>
      </c>
      <c r="R40" s="11">
        <v>33</v>
      </c>
      <c r="S40" s="11">
        <v>33</v>
      </c>
      <c r="T40" s="11">
        <v>33</v>
      </c>
      <c r="U40" s="11">
        <v>33</v>
      </c>
      <c r="V40" s="11">
        <v>33</v>
      </c>
      <c r="W40" s="11">
        <v>33</v>
      </c>
      <c r="X40" s="11">
        <v>33</v>
      </c>
      <c r="Y40" s="11">
        <v>33</v>
      </c>
      <c r="Z40" s="11">
        <v>33</v>
      </c>
      <c r="AA40" s="11">
        <v>33</v>
      </c>
      <c r="AB40" s="11">
        <v>33</v>
      </c>
      <c r="AC40" s="11">
        <v>33</v>
      </c>
      <c r="AD40" s="6" t="s">
        <v>217</v>
      </c>
      <c r="AE40" s="3">
        <v>46180</v>
      </c>
      <c r="AF40" s="7" t="s">
        <v>636</v>
      </c>
      <c r="AG40" s="4"/>
    </row>
    <row r="41" spans="1:33" x14ac:dyDescent="0.25">
      <c r="A41" s="10">
        <v>2026</v>
      </c>
      <c r="B41" s="3">
        <v>46143</v>
      </c>
      <c r="C41" s="3">
        <v>46173</v>
      </c>
      <c r="D41" t="s">
        <v>88</v>
      </c>
      <c r="E41" t="s">
        <v>260</v>
      </c>
      <c r="F41" t="s">
        <v>297</v>
      </c>
      <c r="G41" t="s">
        <v>297</v>
      </c>
      <c r="H41" t="s">
        <v>494</v>
      </c>
      <c r="I41" t="s">
        <v>299</v>
      </c>
      <c r="J41" t="s">
        <v>300</v>
      </c>
      <c r="K41" t="s">
        <v>298</v>
      </c>
      <c r="L41" s="8" t="s">
        <v>91</v>
      </c>
      <c r="M41" s="4">
        <v>10539.52</v>
      </c>
      <c r="N41" t="s">
        <v>216</v>
      </c>
      <c r="O41" s="4">
        <v>9995.3254240848382</v>
      </c>
      <c r="P41" s="6" t="s">
        <v>216</v>
      </c>
      <c r="Q41" s="11">
        <v>34</v>
      </c>
      <c r="R41" s="11">
        <v>34</v>
      </c>
      <c r="S41" s="11">
        <v>34</v>
      </c>
      <c r="T41" s="11">
        <v>34</v>
      </c>
      <c r="U41" s="11">
        <v>34</v>
      </c>
      <c r="V41" s="11">
        <v>34</v>
      </c>
      <c r="W41" s="11">
        <v>34</v>
      </c>
      <c r="X41" s="11">
        <v>34</v>
      </c>
      <c r="Y41" s="11">
        <v>34</v>
      </c>
      <c r="Z41" s="11">
        <v>34</v>
      </c>
      <c r="AA41" s="11">
        <v>34</v>
      </c>
      <c r="AB41" s="11">
        <v>34</v>
      </c>
      <c r="AC41" s="11">
        <v>34</v>
      </c>
      <c r="AD41" s="6" t="s">
        <v>217</v>
      </c>
      <c r="AE41" s="3">
        <v>46180</v>
      </c>
      <c r="AF41" s="7" t="s">
        <v>636</v>
      </c>
      <c r="AG41" s="4"/>
    </row>
    <row r="42" spans="1:33" s="10" customFormat="1" x14ac:dyDescent="0.25">
      <c r="A42" s="10">
        <v>2026</v>
      </c>
      <c r="B42" s="3">
        <v>46143</v>
      </c>
      <c r="C42" s="3">
        <v>46173</v>
      </c>
      <c r="D42" s="10" t="s">
        <v>88</v>
      </c>
      <c r="E42" s="10" t="s">
        <v>260</v>
      </c>
      <c r="F42" s="10" t="s">
        <v>264</v>
      </c>
      <c r="G42" s="10" t="s">
        <v>264</v>
      </c>
      <c r="H42" s="10" t="s">
        <v>494</v>
      </c>
      <c r="I42" s="10" t="s">
        <v>214</v>
      </c>
      <c r="J42" s="10" t="s">
        <v>332</v>
      </c>
      <c r="K42" s="10" t="s">
        <v>665</v>
      </c>
      <c r="L42" s="10" t="s">
        <v>92</v>
      </c>
      <c r="M42" s="4">
        <v>9619</v>
      </c>
      <c r="N42" s="10" t="s">
        <v>216</v>
      </c>
      <c r="O42" s="4">
        <v>9203.7917127679793</v>
      </c>
      <c r="P42" s="10" t="s">
        <v>216</v>
      </c>
      <c r="Q42" s="11">
        <v>35</v>
      </c>
      <c r="R42" s="11">
        <v>35</v>
      </c>
      <c r="S42" s="11">
        <v>35</v>
      </c>
      <c r="T42" s="11">
        <v>35</v>
      </c>
      <c r="U42" s="11">
        <v>35</v>
      </c>
      <c r="V42" s="11">
        <v>35</v>
      </c>
      <c r="W42" s="11">
        <v>35</v>
      </c>
      <c r="X42" s="11">
        <v>35</v>
      </c>
      <c r="Y42" s="11">
        <v>35</v>
      </c>
      <c r="Z42" s="11">
        <v>35</v>
      </c>
      <c r="AA42" s="11">
        <v>35</v>
      </c>
      <c r="AB42" s="11">
        <v>35</v>
      </c>
      <c r="AC42" s="11">
        <v>35</v>
      </c>
      <c r="AD42" s="10" t="s">
        <v>217</v>
      </c>
      <c r="AE42" s="3">
        <v>46180</v>
      </c>
      <c r="AF42" s="10" t="s">
        <v>636</v>
      </c>
      <c r="AG42" s="4"/>
    </row>
    <row r="43" spans="1:33" x14ac:dyDescent="0.25">
      <c r="A43" s="10">
        <v>2026</v>
      </c>
      <c r="B43" s="3">
        <v>46143</v>
      </c>
      <c r="C43" s="3">
        <v>46173</v>
      </c>
      <c r="D43" t="s">
        <v>88</v>
      </c>
      <c r="E43" t="s">
        <v>260</v>
      </c>
      <c r="F43" t="s">
        <v>267</v>
      </c>
      <c r="G43" t="s">
        <v>528</v>
      </c>
      <c r="H43" t="s">
        <v>494</v>
      </c>
      <c r="I43" t="s">
        <v>259</v>
      </c>
      <c r="J43" t="s">
        <v>301</v>
      </c>
      <c r="K43" t="s">
        <v>529</v>
      </c>
      <c r="L43" s="8" t="s">
        <v>92</v>
      </c>
      <c r="M43" s="4">
        <v>26168.34</v>
      </c>
      <c r="N43" t="s">
        <v>216</v>
      </c>
      <c r="O43" s="4">
        <v>21664.818088688782</v>
      </c>
      <c r="P43" s="6" t="s">
        <v>216</v>
      </c>
      <c r="Q43" s="11">
        <v>36</v>
      </c>
      <c r="R43" s="11">
        <v>36</v>
      </c>
      <c r="S43" s="11">
        <v>36</v>
      </c>
      <c r="T43" s="11">
        <v>36</v>
      </c>
      <c r="U43" s="11">
        <v>36</v>
      </c>
      <c r="V43" s="11">
        <v>36</v>
      </c>
      <c r="W43" s="11">
        <v>36</v>
      </c>
      <c r="X43" s="11">
        <v>36</v>
      </c>
      <c r="Y43" s="11">
        <v>36</v>
      </c>
      <c r="Z43" s="11">
        <v>36</v>
      </c>
      <c r="AA43" s="11">
        <v>36</v>
      </c>
      <c r="AB43" s="11">
        <v>36</v>
      </c>
      <c r="AC43" s="11">
        <v>36</v>
      </c>
      <c r="AD43" s="6" t="s">
        <v>217</v>
      </c>
      <c r="AE43" s="3">
        <v>46180</v>
      </c>
      <c r="AF43" s="7" t="s">
        <v>636</v>
      </c>
      <c r="AG43" s="4"/>
    </row>
    <row r="44" spans="1:33" x14ac:dyDescent="0.25">
      <c r="A44" s="10">
        <v>2026</v>
      </c>
      <c r="B44" s="3">
        <v>46143</v>
      </c>
      <c r="C44" s="3">
        <v>46173</v>
      </c>
      <c r="D44" t="s">
        <v>88</v>
      </c>
      <c r="E44" t="s">
        <v>260</v>
      </c>
      <c r="F44" t="s">
        <v>503</v>
      </c>
      <c r="G44" t="s">
        <v>302</v>
      </c>
      <c r="H44" t="s">
        <v>494</v>
      </c>
      <c r="I44" t="s">
        <v>303</v>
      </c>
      <c r="J44" t="s">
        <v>299</v>
      </c>
      <c r="K44" t="s">
        <v>530</v>
      </c>
      <c r="L44" s="8" t="s">
        <v>92</v>
      </c>
      <c r="M44" s="4">
        <v>14676.12</v>
      </c>
      <c r="N44" t="s">
        <v>216</v>
      </c>
      <c r="O44" s="4">
        <v>12896.97063268141</v>
      </c>
      <c r="P44" s="6" t="s">
        <v>216</v>
      </c>
      <c r="Q44" s="11">
        <v>37</v>
      </c>
      <c r="R44" s="11">
        <v>37</v>
      </c>
      <c r="S44" s="11">
        <v>37</v>
      </c>
      <c r="T44" s="11">
        <v>37</v>
      </c>
      <c r="U44" s="11">
        <v>37</v>
      </c>
      <c r="V44" s="11">
        <v>37</v>
      </c>
      <c r="W44" s="11">
        <v>37</v>
      </c>
      <c r="X44" s="11">
        <v>37</v>
      </c>
      <c r="Y44" s="11">
        <v>37</v>
      </c>
      <c r="Z44" s="11">
        <v>37</v>
      </c>
      <c r="AA44" s="11">
        <v>37</v>
      </c>
      <c r="AB44" s="11">
        <v>37</v>
      </c>
      <c r="AC44" s="11">
        <v>37</v>
      </c>
      <c r="AD44" s="6" t="s">
        <v>217</v>
      </c>
      <c r="AE44" s="3">
        <v>46180</v>
      </c>
      <c r="AF44" s="7" t="s">
        <v>636</v>
      </c>
      <c r="AG44" s="4"/>
    </row>
    <row r="45" spans="1:33" x14ac:dyDescent="0.25">
      <c r="A45" s="10">
        <v>2026</v>
      </c>
      <c r="B45" s="3">
        <v>46143</v>
      </c>
      <c r="C45" s="3">
        <v>46173</v>
      </c>
      <c r="D45" t="s">
        <v>88</v>
      </c>
      <c r="E45" t="s">
        <v>260</v>
      </c>
      <c r="F45" t="s">
        <v>503</v>
      </c>
      <c r="G45" t="s">
        <v>304</v>
      </c>
      <c r="H45" t="s">
        <v>494</v>
      </c>
      <c r="I45" t="s">
        <v>226</v>
      </c>
      <c r="J45" t="s">
        <v>305</v>
      </c>
      <c r="K45" t="s">
        <v>531</v>
      </c>
      <c r="L45" s="8" t="s">
        <v>92</v>
      </c>
      <c r="M45" s="4">
        <v>10678.36</v>
      </c>
      <c r="N45" t="s">
        <v>216</v>
      </c>
      <c r="O45" s="4">
        <v>10114.710706837232</v>
      </c>
      <c r="P45" s="6" t="s">
        <v>216</v>
      </c>
      <c r="Q45" s="11">
        <v>38</v>
      </c>
      <c r="R45" s="11">
        <v>38</v>
      </c>
      <c r="S45" s="11">
        <v>38</v>
      </c>
      <c r="T45" s="11">
        <v>38</v>
      </c>
      <c r="U45" s="11">
        <v>38</v>
      </c>
      <c r="V45" s="11">
        <v>38</v>
      </c>
      <c r="W45" s="11">
        <v>38</v>
      </c>
      <c r="X45" s="11">
        <v>38</v>
      </c>
      <c r="Y45" s="11">
        <v>38</v>
      </c>
      <c r="Z45" s="11">
        <v>38</v>
      </c>
      <c r="AA45" s="11">
        <v>38</v>
      </c>
      <c r="AB45" s="11">
        <v>38</v>
      </c>
      <c r="AC45" s="11">
        <v>38</v>
      </c>
      <c r="AD45" s="6" t="s">
        <v>217</v>
      </c>
      <c r="AE45" s="3">
        <v>46180</v>
      </c>
      <c r="AF45" s="7" t="s">
        <v>636</v>
      </c>
      <c r="AG45" s="4"/>
    </row>
    <row r="46" spans="1:33" x14ac:dyDescent="0.25">
      <c r="A46" s="10">
        <v>2026</v>
      </c>
      <c r="B46" s="3">
        <v>46143</v>
      </c>
      <c r="C46" s="3">
        <v>46173</v>
      </c>
      <c r="D46" t="s">
        <v>88</v>
      </c>
      <c r="E46" t="s">
        <v>260</v>
      </c>
      <c r="F46" s="6" t="s">
        <v>351</v>
      </c>
      <c r="G46" s="6" t="s">
        <v>351</v>
      </c>
      <c r="H46" t="s">
        <v>494</v>
      </c>
      <c r="I46" t="s">
        <v>390</v>
      </c>
      <c r="J46" t="s">
        <v>250</v>
      </c>
      <c r="K46" t="s">
        <v>471</v>
      </c>
      <c r="L46" s="8" t="s">
        <v>92</v>
      </c>
      <c r="M46" s="4">
        <v>12515.9</v>
      </c>
      <c r="N46" t="s">
        <v>216</v>
      </c>
      <c r="O46" s="4">
        <v>11154.319664977476</v>
      </c>
      <c r="P46" s="6" t="s">
        <v>216</v>
      </c>
      <c r="Q46" s="11">
        <v>39</v>
      </c>
      <c r="R46" s="11">
        <v>39</v>
      </c>
      <c r="S46" s="11">
        <v>39</v>
      </c>
      <c r="T46" s="11">
        <v>39</v>
      </c>
      <c r="U46" s="11">
        <v>39</v>
      </c>
      <c r="V46" s="11">
        <v>39</v>
      </c>
      <c r="W46" s="11">
        <v>39</v>
      </c>
      <c r="X46" s="11">
        <v>39</v>
      </c>
      <c r="Y46" s="11">
        <v>39</v>
      </c>
      <c r="Z46" s="11">
        <v>39</v>
      </c>
      <c r="AA46" s="11">
        <v>39</v>
      </c>
      <c r="AB46" s="11">
        <v>39</v>
      </c>
      <c r="AC46" s="11">
        <v>39</v>
      </c>
      <c r="AD46" s="6" t="s">
        <v>217</v>
      </c>
      <c r="AE46" s="3">
        <v>46180</v>
      </c>
      <c r="AF46" s="7" t="s">
        <v>636</v>
      </c>
      <c r="AG46" s="4"/>
    </row>
    <row r="47" spans="1:33" x14ac:dyDescent="0.25">
      <c r="A47" s="10">
        <v>2026</v>
      </c>
      <c r="B47" s="3">
        <v>46143</v>
      </c>
      <c r="C47" s="3">
        <v>46173</v>
      </c>
      <c r="D47" t="s">
        <v>88</v>
      </c>
      <c r="E47" t="s">
        <v>260</v>
      </c>
      <c r="F47" t="s">
        <v>306</v>
      </c>
      <c r="G47" t="s">
        <v>306</v>
      </c>
      <c r="H47" t="s">
        <v>494</v>
      </c>
      <c r="I47" t="s">
        <v>301</v>
      </c>
      <c r="J47" t="s">
        <v>308</v>
      </c>
      <c r="K47" t="s">
        <v>307</v>
      </c>
      <c r="L47" s="8" t="s">
        <v>92</v>
      </c>
      <c r="M47" s="4">
        <v>9619</v>
      </c>
      <c r="N47" t="s">
        <v>216</v>
      </c>
      <c r="O47" s="4">
        <v>9203.7917127679793</v>
      </c>
      <c r="P47" s="6" t="s">
        <v>216</v>
      </c>
      <c r="Q47" s="11">
        <v>40</v>
      </c>
      <c r="R47" s="11">
        <v>40</v>
      </c>
      <c r="S47" s="11">
        <v>40</v>
      </c>
      <c r="T47" s="11">
        <v>40</v>
      </c>
      <c r="U47" s="11">
        <v>40</v>
      </c>
      <c r="V47" s="11">
        <v>40</v>
      </c>
      <c r="W47" s="11">
        <v>40</v>
      </c>
      <c r="X47" s="11">
        <v>40</v>
      </c>
      <c r="Y47" s="11">
        <v>40</v>
      </c>
      <c r="Z47" s="11">
        <v>40</v>
      </c>
      <c r="AA47" s="11">
        <v>40</v>
      </c>
      <c r="AB47" s="11">
        <v>40</v>
      </c>
      <c r="AC47" s="11">
        <v>40</v>
      </c>
      <c r="AD47" s="6" t="s">
        <v>217</v>
      </c>
      <c r="AE47" s="3">
        <v>46180</v>
      </c>
      <c r="AF47" s="7" t="s">
        <v>636</v>
      </c>
      <c r="AG47" s="4"/>
    </row>
    <row r="48" spans="1:33" x14ac:dyDescent="0.25">
      <c r="A48" s="10">
        <v>2026</v>
      </c>
      <c r="B48" s="3">
        <v>46143</v>
      </c>
      <c r="C48" s="3">
        <v>46173</v>
      </c>
      <c r="D48" t="s">
        <v>88</v>
      </c>
      <c r="E48" t="s">
        <v>260</v>
      </c>
      <c r="F48" t="s">
        <v>503</v>
      </c>
      <c r="G48" t="s">
        <v>309</v>
      </c>
      <c r="H48" t="s">
        <v>494</v>
      </c>
      <c r="I48" t="s">
        <v>310</v>
      </c>
      <c r="J48" t="s">
        <v>311</v>
      </c>
      <c r="K48" t="s">
        <v>533</v>
      </c>
      <c r="L48" s="8" t="s">
        <v>92</v>
      </c>
      <c r="M48" s="4">
        <v>12104.38</v>
      </c>
      <c r="N48" t="s">
        <v>216</v>
      </c>
      <c r="O48" s="4">
        <v>10804.692096282401</v>
      </c>
      <c r="P48" s="6" t="s">
        <v>216</v>
      </c>
      <c r="Q48" s="11">
        <v>41</v>
      </c>
      <c r="R48" s="11">
        <v>41</v>
      </c>
      <c r="S48" s="11">
        <v>41</v>
      </c>
      <c r="T48" s="11">
        <v>41</v>
      </c>
      <c r="U48" s="11">
        <v>41</v>
      </c>
      <c r="V48" s="11">
        <v>41</v>
      </c>
      <c r="W48" s="11">
        <v>41</v>
      </c>
      <c r="X48" s="11">
        <v>41</v>
      </c>
      <c r="Y48" s="11">
        <v>41</v>
      </c>
      <c r="Z48" s="11">
        <v>41</v>
      </c>
      <c r="AA48" s="11">
        <v>41</v>
      </c>
      <c r="AB48" s="11">
        <v>41</v>
      </c>
      <c r="AC48" s="11">
        <v>41</v>
      </c>
      <c r="AD48" s="6" t="s">
        <v>217</v>
      </c>
      <c r="AE48" s="3">
        <v>46180</v>
      </c>
      <c r="AF48" s="7" t="s">
        <v>636</v>
      </c>
      <c r="AG48" s="4"/>
    </row>
    <row r="49" spans="1:33" x14ac:dyDescent="0.25">
      <c r="A49" s="10">
        <v>2026</v>
      </c>
      <c r="B49" s="3">
        <v>46143</v>
      </c>
      <c r="C49" s="3">
        <v>46173</v>
      </c>
      <c r="D49" t="s">
        <v>88</v>
      </c>
      <c r="E49" t="s">
        <v>260</v>
      </c>
      <c r="F49" t="s">
        <v>312</v>
      </c>
      <c r="G49" t="s">
        <v>312</v>
      </c>
      <c r="H49" t="s">
        <v>494</v>
      </c>
      <c r="I49" t="s">
        <v>310</v>
      </c>
      <c r="J49" t="s">
        <v>313</v>
      </c>
      <c r="K49" t="s">
        <v>534</v>
      </c>
      <c r="L49" s="8" t="s">
        <v>92</v>
      </c>
      <c r="M49" s="4">
        <v>9451.2000000000007</v>
      </c>
      <c r="N49" t="s">
        <v>216</v>
      </c>
      <c r="O49" s="4">
        <v>9059.5044004239044</v>
      </c>
      <c r="P49" s="6" t="s">
        <v>216</v>
      </c>
      <c r="Q49" s="11">
        <v>42</v>
      </c>
      <c r="R49" s="11">
        <v>42</v>
      </c>
      <c r="S49" s="11">
        <v>42</v>
      </c>
      <c r="T49" s="11">
        <v>42</v>
      </c>
      <c r="U49" s="11">
        <v>42</v>
      </c>
      <c r="V49" s="11">
        <v>42</v>
      </c>
      <c r="W49" s="11">
        <v>42</v>
      </c>
      <c r="X49" s="11">
        <v>42</v>
      </c>
      <c r="Y49" s="11">
        <v>42</v>
      </c>
      <c r="Z49" s="11">
        <v>42</v>
      </c>
      <c r="AA49" s="11">
        <v>42</v>
      </c>
      <c r="AB49" s="11">
        <v>42</v>
      </c>
      <c r="AC49" s="11">
        <v>42</v>
      </c>
      <c r="AD49" s="6" t="s">
        <v>217</v>
      </c>
      <c r="AE49" s="3">
        <v>46180</v>
      </c>
      <c r="AF49" s="7" t="s">
        <v>636</v>
      </c>
      <c r="AG49" s="4"/>
    </row>
    <row r="50" spans="1:33" x14ac:dyDescent="0.25">
      <c r="A50" s="10">
        <v>2026</v>
      </c>
      <c r="B50" s="3">
        <v>46143</v>
      </c>
      <c r="C50" s="3">
        <v>46173</v>
      </c>
      <c r="D50" t="s">
        <v>88</v>
      </c>
      <c r="E50" t="s">
        <v>260</v>
      </c>
      <c r="F50" t="s">
        <v>512</v>
      </c>
      <c r="G50" t="s">
        <v>314</v>
      </c>
      <c r="H50" t="s">
        <v>494</v>
      </c>
      <c r="I50" t="s">
        <v>315</v>
      </c>
      <c r="J50" t="s">
        <v>286</v>
      </c>
      <c r="K50" t="s">
        <v>535</v>
      </c>
      <c r="L50" s="8" t="s">
        <v>92</v>
      </c>
      <c r="M50" s="4">
        <v>10969.34</v>
      </c>
      <c r="N50" t="s">
        <v>216</v>
      </c>
      <c r="O50" s="4">
        <v>10364.917632617202</v>
      </c>
      <c r="P50" s="6" t="s">
        <v>216</v>
      </c>
      <c r="Q50" s="11">
        <v>43</v>
      </c>
      <c r="R50" s="11">
        <v>43</v>
      </c>
      <c r="S50" s="11">
        <v>43</v>
      </c>
      <c r="T50" s="11">
        <v>43</v>
      </c>
      <c r="U50" s="11">
        <v>43</v>
      </c>
      <c r="V50" s="11">
        <v>43</v>
      </c>
      <c r="W50" s="11">
        <v>43</v>
      </c>
      <c r="X50" s="11">
        <v>43</v>
      </c>
      <c r="Y50" s="11">
        <v>43</v>
      </c>
      <c r="Z50" s="11">
        <v>43</v>
      </c>
      <c r="AA50" s="11">
        <v>43</v>
      </c>
      <c r="AB50" s="11">
        <v>43</v>
      </c>
      <c r="AC50" s="11">
        <v>43</v>
      </c>
      <c r="AD50" s="6" t="s">
        <v>217</v>
      </c>
      <c r="AE50" s="3">
        <v>46180</v>
      </c>
      <c r="AF50" s="7" t="s">
        <v>636</v>
      </c>
      <c r="AG50" s="4"/>
    </row>
    <row r="51" spans="1:33" x14ac:dyDescent="0.25">
      <c r="A51" s="10">
        <v>2026</v>
      </c>
      <c r="B51" s="3">
        <v>46143</v>
      </c>
      <c r="C51" s="3">
        <v>46173</v>
      </c>
      <c r="D51" t="s">
        <v>88</v>
      </c>
      <c r="E51" t="s">
        <v>260</v>
      </c>
      <c r="F51" t="s">
        <v>264</v>
      </c>
      <c r="G51" t="s">
        <v>264</v>
      </c>
      <c r="H51" t="s">
        <v>494</v>
      </c>
      <c r="I51" t="s">
        <v>234</v>
      </c>
      <c r="J51" t="s">
        <v>316</v>
      </c>
      <c r="K51" t="s">
        <v>536</v>
      </c>
      <c r="L51" s="8" t="s">
        <v>92</v>
      </c>
      <c r="M51" s="4">
        <v>10187.719999999999</v>
      </c>
      <c r="N51" t="s">
        <v>216</v>
      </c>
      <c r="O51" s="4">
        <v>9692.8207966554819</v>
      </c>
      <c r="P51" s="6" t="s">
        <v>216</v>
      </c>
      <c r="Q51" s="11">
        <v>44</v>
      </c>
      <c r="R51" s="11">
        <v>44</v>
      </c>
      <c r="S51" s="11">
        <v>44</v>
      </c>
      <c r="T51" s="11">
        <v>44</v>
      </c>
      <c r="U51" s="11">
        <v>44</v>
      </c>
      <c r="V51" s="11">
        <v>44</v>
      </c>
      <c r="W51" s="11">
        <v>44</v>
      </c>
      <c r="X51" s="11">
        <v>44</v>
      </c>
      <c r="Y51" s="11">
        <v>44</v>
      </c>
      <c r="Z51" s="11">
        <v>44</v>
      </c>
      <c r="AA51" s="11">
        <v>44</v>
      </c>
      <c r="AB51" s="11">
        <v>44</v>
      </c>
      <c r="AC51" s="11">
        <v>44</v>
      </c>
      <c r="AD51" s="6" t="s">
        <v>217</v>
      </c>
      <c r="AE51" s="3">
        <v>46180</v>
      </c>
      <c r="AF51" s="7" t="s">
        <v>636</v>
      </c>
      <c r="AG51" s="4"/>
    </row>
    <row r="52" spans="1:33" s="6" customFormat="1" x14ac:dyDescent="0.25">
      <c r="A52" s="10">
        <v>2026</v>
      </c>
      <c r="B52" s="3">
        <v>46143</v>
      </c>
      <c r="C52" s="3">
        <v>46173</v>
      </c>
      <c r="D52" s="6" t="s">
        <v>88</v>
      </c>
      <c r="E52" s="6" t="s">
        <v>260</v>
      </c>
      <c r="F52" s="6" t="s">
        <v>512</v>
      </c>
      <c r="G52" s="6" t="s">
        <v>643</v>
      </c>
      <c r="H52" s="6" t="s">
        <v>494</v>
      </c>
      <c r="I52" s="6" t="s">
        <v>234</v>
      </c>
      <c r="J52" s="6" t="s">
        <v>644</v>
      </c>
      <c r="K52" s="6" t="s">
        <v>645</v>
      </c>
      <c r="L52" s="8" t="s">
        <v>92</v>
      </c>
      <c r="M52" s="4">
        <v>9619</v>
      </c>
      <c r="N52" s="6" t="s">
        <v>216</v>
      </c>
      <c r="O52" s="4">
        <v>9203.7917127679793</v>
      </c>
      <c r="P52" s="6" t="s">
        <v>216</v>
      </c>
      <c r="Q52" s="11">
        <v>45</v>
      </c>
      <c r="R52" s="11">
        <v>45</v>
      </c>
      <c r="S52" s="11">
        <v>45</v>
      </c>
      <c r="T52" s="11">
        <v>45</v>
      </c>
      <c r="U52" s="11">
        <v>45</v>
      </c>
      <c r="V52" s="11">
        <v>45</v>
      </c>
      <c r="W52" s="11">
        <v>45</v>
      </c>
      <c r="X52" s="11">
        <v>45</v>
      </c>
      <c r="Y52" s="11">
        <v>45</v>
      </c>
      <c r="Z52" s="11">
        <v>45</v>
      </c>
      <c r="AA52" s="11">
        <v>45</v>
      </c>
      <c r="AB52" s="11">
        <v>45</v>
      </c>
      <c r="AC52" s="11">
        <v>45</v>
      </c>
      <c r="AD52" s="6" t="s">
        <v>217</v>
      </c>
      <c r="AE52" s="3">
        <v>46180</v>
      </c>
      <c r="AF52" s="7" t="s">
        <v>636</v>
      </c>
      <c r="AG52" s="4"/>
    </row>
    <row r="53" spans="1:33" x14ac:dyDescent="0.25">
      <c r="A53" s="10">
        <v>2026</v>
      </c>
      <c r="B53" s="3">
        <v>46143</v>
      </c>
      <c r="C53" s="3">
        <v>46173</v>
      </c>
      <c r="D53" t="s">
        <v>88</v>
      </c>
      <c r="E53" t="s">
        <v>260</v>
      </c>
      <c r="F53" t="s">
        <v>317</v>
      </c>
      <c r="G53" t="s">
        <v>317</v>
      </c>
      <c r="H53" t="s">
        <v>494</v>
      </c>
      <c r="I53" t="s">
        <v>234</v>
      </c>
      <c r="J53" t="s">
        <v>318</v>
      </c>
      <c r="K53" t="s">
        <v>423</v>
      </c>
      <c r="L53" s="8" t="s">
        <v>91</v>
      </c>
      <c r="M53" s="4">
        <v>9451.2000000000007</v>
      </c>
      <c r="N53" t="s">
        <v>216</v>
      </c>
      <c r="O53" s="4">
        <v>9059.5044004239044</v>
      </c>
      <c r="P53" s="6" t="s">
        <v>216</v>
      </c>
      <c r="Q53" s="11">
        <v>46</v>
      </c>
      <c r="R53" s="11">
        <v>46</v>
      </c>
      <c r="S53" s="11">
        <v>46</v>
      </c>
      <c r="T53" s="11">
        <v>46</v>
      </c>
      <c r="U53" s="11">
        <v>46</v>
      </c>
      <c r="V53" s="11">
        <v>46</v>
      </c>
      <c r="W53" s="11">
        <v>46</v>
      </c>
      <c r="X53" s="11">
        <v>46</v>
      </c>
      <c r="Y53" s="11">
        <v>46</v>
      </c>
      <c r="Z53" s="11">
        <v>46</v>
      </c>
      <c r="AA53" s="11">
        <v>46</v>
      </c>
      <c r="AB53" s="11">
        <v>46</v>
      </c>
      <c r="AC53" s="11">
        <v>46</v>
      </c>
      <c r="AD53" s="6" t="s">
        <v>217</v>
      </c>
      <c r="AE53" s="3">
        <v>46180</v>
      </c>
      <c r="AF53" s="7" t="s">
        <v>636</v>
      </c>
      <c r="AG53" s="4"/>
    </row>
    <row r="54" spans="1:33" x14ac:dyDescent="0.25">
      <c r="A54" s="10">
        <v>2026</v>
      </c>
      <c r="B54" s="3">
        <v>46143</v>
      </c>
      <c r="C54" s="3">
        <v>46173</v>
      </c>
      <c r="D54" t="s">
        <v>88</v>
      </c>
      <c r="E54" t="s">
        <v>260</v>
      </c>
      <c r="F54" t="s">
        <v>503</v>
      </c>
      <c r="G54" t="s">
        <v>537</v>
      </c>
      <c r="H54" t="s">
        <v>494</v>
      </c>
      <c r="I54" t="s">
        <v>234</v>
      </c>
      <c r="J54" t="s">
        <v>320</v>
      </c>
      <c r="K54" t="s">
        <v>538</v>
      </c>
      <c r="L54" s="8" t="s">
        <v>92</v>
      </c>
      <c r="M54" s="4">
        <v>10678.36</v>
      </c>
      <c r="N54" t="s">
        <v>216</v>
      </c>
      <c r="O54" s="4">
        <v>10114.710706837232</v>
      </c>
      <c r="P54" s="6" t="s">
        <v>216</v>
      </c>
      <c r="Q54" s="11">
        <v>47</v>
      </c>
      <c r="R54" s="11">
        <v>47</v>
      </c>
      <c r="S54" s="11">
        <v>47</v>
      </c>
      <c r="T54" s="11">
        <v>47</v>
      </c>
      <c r="U54" s="11">
        <v>47</v>
      </c>
      <c r="V54" s="11">
        <v>47</v>
      </c>
      <c r="W54" s="11">
        <v>47</v>
      </c>
      <c r="X54" s="11">
        <v>47</v>
      </c>
      <c r="Y54" s="11">
        <v>47</v>
      </c>
      <c r="Z54" s="11">
        <v>47</v>
      </c>
      <c r="AA54" s="11">
        <v>47</v>
      </c>
      <c r="AB54" s="11">
        <v>47</v>
      </c>
      <c r="AC54" s="11">
        <v>47</v>
      </c>
      <c r="AD54" s="6" t="s">
        <v>217</v>
      </c>
      <c r="AE54" s="3">
        <v>46180</v>
      </c>
      <c r="AF54" s="7" t="s">
        <v>636</v>
      </c>
      <c r="AG54" s="4"/>
    </row>
    <row r="55" spans="1:33" x14ac:dyDescent="0.25">
      <c r="A55" s="10">
        <v>2026</v>
      </c>
      <c r="B55" s="3">
        <v>46143</v>
      </c>
      <c r="C55" s="3">
        <v>46173</v>
      </c>
      <c r="D55" t="s">
        <v>88</v>
      </c>
      <c r="E55" t="s">
        <v>260</v>
      </c>
      <c r="F55" t="s">
        <v>503</v>
      </c>
      <c r="G55" t="s">
        <v>321</v>
      </c>
      <c r="H55" t="s">
        <v>494</v>
      </c>
      <c r="I55" t="s">
        <v>282</v>
      </c>
      <c r="J55" t="s">
        <v>322</v>
      </c>
      <c r="K55" t="s">
        <v>539</v>
      </c>
      <c r="L55" s="8" t="s">
        <v>92</v>
      </c>
      <c r="M55" s="4">
        <v>15430.56</v>
      </c>
      <c r="N55" t="s">
        <v>216</v>
      </c>
      <c r="O55" s="4">
        <v>13492.583443599553</v>
      </c>
      <c r="P55" s="6" t="s">
        <v>216</v>
      </c>
      <c r="Q55" s="11">
        <v>48</v>
      </c>
      <c r="R55" s="11">
        <v>48</v>
      </c>
      <c r="S55" s="11">
        <v>48</v>
      </c>
      <c r="T55" s="11">
        <v>48</v>
      </c>
      <c r="U55" s="11">
        <v>48</v>
      </c>
      <c r="V55" s="11">
        <v>48</v>
      </c>
      <c r="W55" s="11">
        <v>48</v>
      </c>
      <c r="X55" s="11">
        <v>48</v>
      </c>
      <c r="Y55" s="11">
        <v>48</v>
      </c>
      <c r="Z55" s="11">
        <v>48</v>
      </c>
      <c r="AA55" s="11">
        <v>48</v>
      </c>
      <c r="AB55" s="11">
        <v>48</v>
      </c>
      <c r="AC55" s="11">
        <v>48</v>
      </c>
      <c r="AD55" s="6" t="s">
        <v>217</v>
      </c>
      <c r="AE55" s="3">
        <v>46180</v>
      </c>
      <c r="AF55" s="7" t="s">
        <v>636</v>
      </c>
      <c r="AG55" s="4"/>
    </row>
    <row r="56" spans="1:33" x14ac:dyDescent="0.25">
      <c r="A56" s="10">
        <v>2026</v>
      </c>
      <c r="B56" s="3">
        <v>46143</v>
      </c>
      <c r="C56" s="3">
        <v>46173</v>
      </c>
      <c r="D56" t="s">
        <v>88</v>
      </c>
      <c r="E56" t="s">
        <v>260</v>
      </c>
      <c r="F56" t="s">
        <v>267</v>
      </c>
      <c r="G56" t="s">
        <v>517</v>
      </c>
      <c r="H56" t="s">
        <v>494</v>
      </c>
      <c r="I56" t="s">
        <v>323</v>
      </c>
      <c r="J56" t="s">
        <v>324</v>
      </c>
      <c r="K56" t="s">
        <v>541</v>
      </c>
      <c r="L56" s="8" t="s">
        <v>92</v>
      </c>
      <c r="M56" s="4">
        <v>26168.34</v>
      </c>
      <c r="N56" t="s">
        <v>216</v>
      </c>
      <c r="O56" s="4">
        <v>21664.818088688782</v>
      </c>
      <c r="P56" s="6" t="s">
        <v>216</v>
      </c>
      <c r="Q56" s="11">
        <v>49</v>
      </c>
      <c r="R56" s="11">
        <v>49</v>
      </c>
      <c r="S56" s="11">
        <v>49</v>
      </c>
      <c r="T56" s="11">
        <v>49</v>
      </c>
      <c r="U56" s="11">
        <v>49</v>
      </c>
      <c r="V56" s="11">
        <v>49</v>
      </c>
      <c r="W56" s="11">
        <v>49</v>
      </c>
      <c r="X56" s="11">
        <v>49</v>
      </c>
      <c r="Y56" s="11">
        <v>49</v>
      </c>
      <c r="Z56" s="11">
        <v>49</v>
      </c>
      <c r="AA56" s="11">
        <v>49</v>
      </c>
      <c r="AB56" s="11">
        <v>49</v>
      </c>
      <c r="AC56" s="11">
        <v>49</v>
      </c>
      <c r="AD56" s="6" t="s">
        <v>217</v>
      </c>
      <c r="AE56" s="3">
        <v>46180</v>
      </c>
      <c r="AF56" s="7" t="s">
        <v>636</v>
      </c>
      <c r="AG56" s="4"/>
    </row>
    <row r="57" spans="1:33" x14ac:dyDescent="0.25">
      <c r="A57" s="10">
        <v>2026</v>
      </c>
      <c r="B57" s="3">
        <v>46143</v>
      </c>
      <c r="C57" s="3">
        <v>46173</v>
      </c>
      <c r="D57" t="s">
        <v>88</v>
      </c>
      <c r="E57" t="s">
        <v>260</v>
      </c>
      <c r="F57" t="s">
        <v>264</v>
      </c>
      <c r="G57" t="s">
        <v>264</v>
      </c>
      <c r="H57" t="s">
        <v>494</v>
      </c>
      <c r="I57" t="s">
        <v>326</v>
      </c>
      <c r="J57" t="s">
        <v>327</v>
      </c>
      <c r="K57" t="s">
        <v>325</v>
      </c>
      <c r="L57" s="8" t="s">
        <v>92</v>
      </c>
      <c r="M57" s="4">
        <v>9619</v>
      </c>
      <c r="N57" t="s">
        <v>216</v>
      </c>
      <c r="O57" s="4">
        <v>9203.7917127679793</v>
      </c>
      <c r="P57" s="6" t="s">
        <v>216</v>
      </c>
      <c r="Q57" s="11">
        <v>50</v>
      </c>
      <c r="R57" s="11">
        <v>50</v>
      </c>
      <c r="S57" s="11">
        <v>50</v>
      </c>
      <c r="T57" s="11">
        <v>50</v>
      </c>
      <c r="U57" s="11">
        <v>50</v>
      </c>
      <c r="V57" s="11">
        <v>50</v>
      </c>
      <c r="W57" s="11">
        <v>50</v>
      </c>
      <c r="X57" s="11">
        <v>50</v>
      </c>
      <c r="Y57" s="11">
        <v>50</v>
      </c>
      <c r="Z57" s="11">
        <v>50</v>
      </c>
      <c r="AA57" s="11">
        <v>50</v>
      </c>
      <c r="AB57" s="11">
        <v>50</v>
      </c>
      <c r="AC57" s="11">
        <v>50</v>
      </c>
      <c r="AD57" s="6" t="s">
        <v>217</v>
      </c>
      <c r="AE57" s="3">
        <v>46180</v>
      </c>
      <c r="AF57" s="7" t="s">
        <v>636</v>
      </c>
      <c r="AG57" s="4"/>
    </row>
    <row r="58" spans="1:33" x14ac:dyDescent="0.25">
      <c r="A58" s="10">
        <v>2026</v>
      </c>
      <c r="B58" s="3">
        <v>46143</v>
      </c>
      <c r="C58" s="3">
        <v>46173</v>
      </c>
      <c r="D58" t="s">
        <v>88</v>
      </c>
      <c r="E58" t="s">
        <v>260</v>
      </c>
      <c r="F58" t="s">
        <v>306</v>
      </c>
      <c r="G58" t="s">
        <v>306</v>
      </c>
      <c r="H58" t="s">
        <v>494</v>
      </c>
      <c r="I58" t="s">
        <v>289</v>
      </c>
      <c r="J58" t="s">
        <v>329</v>
      </c>
      <c r="K58" t="s">
        <v>328</v>
      </c>
      <c r="L58" s="8" t="s">
        <v>92</v>
      </c>
      <c r="M58" s="4">
        <v>9619</v>
      </c>
      <c r="N58" t="s">
        <v>216</v>
      </c>
      <c r="O58" s="4">
        <v>9203.7917127679793</v>
      </c>
      <c r="P58" s="6" t="s">
        <v>216</v>
      </c>
      <c r="Q58" s="11">
        <v>51</v>
      </c>
      <c r="R58" s="11">
        <v>51</v>
      </c>
      <c r="S58" s="11">
        <v>51</v>
      </c>
      <c r="T58" s="11">
        <v>51</v>
      </c>
      <c r="U58" s="11">
        <v>51</v>
      </c>
      <c r="V58" s="11">
        <v>51</v>
      </c>
      <c r="W58" s="11">
        <v>51</v>
      </c>
      <c r="X58" s="11">
        <v>51</v>
      </c>
      <c r="Y58" s="11">
        <v>51</v>
      </c>
      <c r="Z58" s="11">
        <v>51</v>
      </c>
      <c r="AA58" s="11">
        <v>51</v>
      </c>
      <c r="AB58" s="11">
        <v>51</v>
      </c>
      <c r="AC58" s="11">
        <v>51</v>
      </c>
      <c r="AD58" s="6" t="s">
        <v>217</v>
      </c>
      <c r="AE58" s="3">
        <v>46180</v>
      </c>
      <c r="AF58" s="7" t="s">
        <v>636</v>
      </c>
      <c r="AG58" s="4"/>
    </row>
    <row r="59" spans="1:33" x14ac:dyDescent="0.25">
      <c r="A59" s="10">
        <v>2026</v>
      </c>
      <c r="B59" s="3">
        <v>46143</v>
      </c>
      <c r="C59" s="3">
        <v>46173</v>
      </c>
      <c r="D59" t="s">
        <v>88</v>
      </c>
      <c r="E59" t="s">
        <v>260</v>
      </c>
      <c r="F59" t="s">
        <v>503</v>
      </c>
      <c r="G59" t="s">
        <v>330</v>
      </c>
      <c r="H59" t="s">
        <v>494</v>
      </c>
      <c r="I59" t="s">
        <v>332</v>
      </c>
      <c r="J59" t="s">
        <v>333</v>
      </c>
      <c r="K59" t="s">
        <v>331</v>
      </c>
      <c r="L59" s="8" t="s">
        <v>92</v>
      </c>
      <c r="M59" s="4">
        <v>10678.36</v>
      </c>
      <c r="N59" t="s">
        <v>216</v>
      </c>
      <c r="O59" s="4">
        <v>10114.710706837232</v>
      </c>
      <c r="P59" s="6" t="s">
        <v>216</v>
      </c>
      <c r="Q59" s="11">
        <v>52</v>
      </c>
      <c r="R59" s="11">
        <v>52</v>
      </c>
      <c r="S59" s="11">
        <v>52</v>
      </c>
      <c r="T59" s="11">
        <v>52</v>
      </c>
      <c r="U59" s="11">
        <v>52</v>
      </c>
      <c r="V59" s="11">
        <v>52</v>
      </c>
      <c r="W59" s="11">
        <v>52</v>
      </c>
      <c r="X59" s="11">
        <v>52</v>
      </c>
      <c r="Y59" s="11">
        <v>52</v>
      </c>
      <c r="Z59" s="11">
        <v>52</v>
      </c>
      <c r="AA59" s="11">
        <v>52</v>
      </c>
      <c r="AB59" s="11">
        <v>52</v>
      </c>
      <c r="AC59" s="11">
        <v>52</v>
      </c>
      <c r="AD59" s="6" t="s">
        <v>217</v>
      </c>
      <c r="AE59" s="3">
        <v>46180</v>
      </c>
      <c r="AF59" s="7" t="s">
        <v>636</v>
      </c>
      <c r="AG59" s="4"/>
    </row>
    <row r="60" spans="1:33" x14ac:dyDescent="0.25">
      <c r="A60" s="10">
        <v>2026</v>
      </c>
      <c r="B60" s="3">
        <v>46143</v>
      </c>
      <c r="C60" s="3">
        <v>46173</v>
      </c>
      <c r="D60" t="s">
        <v>88</v>
      </c>
      <c r="E60" t="s">
        <v>260</v>
      </c>
      <c r="F60" t="s">
        <v>503</v>
      </c>
      <c r="G60" t="s">
        <v>334</v>
      </c>
      <c r="H60" t="s">
        <v>494</v>
      </c>
      <c r="I60" t="s">
        <v>335</v>
      </c>
      <c r="J60" t="s">
        <v>336</v>
      </c>
      <c r="K60" t="s">
        <v>542</v>
      </c>
      <c r="L60" s="8" t="s">
        <v>92</v>
      </c>
      <c r="M60" s="4">
        <v>16506.740000000002</v>
      </c>
      <c r="N60" t="s">
        <v>216</v>
      </c>
      <c r="O60" s="4">
        <v>14342.202491971711</v>
      </c>
      <c r="P60" s="6" t="s">
        <v>216</v>
      </c>
      <c r="Q60" s="11">
        <v>53</v>
      </c>
      <c r="R60" s="11">
        <v>53</v>
      </c>
      <c r="S60" s="11">
        <v>53</v>
      </c>
      <c r="T60" s="11">
        <v>53</v>
      </c>
      <c r="U60" s="11">
        <v>53</v>
      </c>
      <c r="V60" s="11">
        <v>53</v>
      </c>
      <c r="W60" s="11">
        <v>53</v>
      </c>
      <c r="X60" s="11">
        <v>53</v>
      </c>
      <c r="Y60" s="11">
        <v>53</v>
      </c>
      <c r="Z60" s="11">
        <v>53</v>
      </c>
      <c r="AA60" s="11">
        <v>53</v>
      </c>
      <c r="AB60" s="11">
        <v>53</v>
      </c>
      <c r="AC60" s="11">
        <v>53</v>
      </c>
      <c r="AD60" s="6" t="s">
        <v>217</v>
      </c>
      <c r="AE60" s="3">
        <v>46180</v>
      </c>
      <c r="AF60" s="7" t="s">
        <v>636</v>
      </c>
      <c r="AG60" s="4"/>
    </row>
    <row r="61" spans="1:33" x14ac:dyDescent="0.25">
      <c r="A61" s="10">
        <v>2026</v>
      </c>
      <c r="B61" s="3">
        <v>46143</v>
      </c>
      <c r="C61" s="3">
        <v>46173</v>
      </c>
      <c r="D61" t="s">
        <v>88</v>
      </c>
      <c r="E61" t="s">
        <v>260</v>
      </c>
      <c r="F61" t="s">
        <v>267</v>
      </c>
      <c r="G61" s="11" t="s">
        <v>540</v>
      </c>
      <c r="H61" t="s">
        <v>494</v>
      </c>
      <c r="I61" t="s">
        <v>544</v>
      </c>
      <c r="J61" t="s">
        <v>338</v>
      </c>
      <c r="K61" t="s">
        <v>337</v>
      </c>
      <c r="L61" s="8" t="s">
        <v>91</v>
      </c>
      <c r="M61" s="4">
        <v>26168.34</v>
      </c>
      <c r="N61" t="s">
        <v>216</v>
      </c>
      <c r="O61" s="4">
        <v>21664.818088688782</v>
      </c>
      <c r="P61" s="6" t="s">
        <v>216</v>
      </c>
      <c r="Q61" s="11">
        <v>54</v>
      </c>
      <c r="R61" s="11">
        <v>54</v>
      </c>
      <c r="S61" s="11">
        <v>54</v>
      </c>
      <c r="T61" s="11">
        <v>54</v>
      </c>
      <c r="U61" s="11">
        <v>54</v>
      </c>
      <c r="V61" s="11">
        <v>54</v>
      </c>
      <c r="W61" s="11">
        <v>54</v>
      </c>
      <c r="X61" s="11">
        <v>54</v>
      </c>
      <c r="Y61" s="11">
        <v>54</v>
      </c>
      <c r="Z61" s="11">
        <v>54</v>
      </c>
      <c r="AA61" s="11">
        <v>54</v>
      </c>
      <c r="AB61" s="11">
        <v>54</v>
      </c>
      <c r="AC61" s="11">
        <v>54</v>
      </c>
      <c r="AD61" s="6" t="s">
        <v>217</v>
      </c>
      <c r="AE61" s="3">
        <v>46180</v>
      </c>
      <c r="AF61" s="7" t="s">
        <v>636</v>
      </c>
      <c r="AG61" s="4"/>
    </row>
    <row r="62" spans="1:33" x14ac:dyDescent="0.25">
      <c r="A62" s="10">
        <v>2026</v>
      </c>
      <c r="B62" s="3">
        <v>46143</v>
      </c>
      <c r="C62" s="3">
        <v>46173</v>
      </c>
      <c r="D62" t="s">
        <v>88</v>
      </c>
      <c r="E62" t="s">
        <v>260</v>
      </c>
      <c r="F62" t="s">
        <v>503</v>
      </c>
      <c r="G62" t="s">
        <v>339</v>
      </c>
      <c r="H62" t="s">
        <v>494</v>
      </c>
      <c r="I62" t="s">
        <v>340</v>
      </c>
      <c r="J62" t="s">
        <v>341</v>
      </c>
      <c r="K62" t="s">
        <v>545</v>
      </c>
      <c r="L62" s="8" t="s">
        <v>91</v>
      </c>
      <c r="M62" s="4">
        <v>10678.36</v>
      </c>
      <c r="N62" t="s">
        <v>216</v>
      </c>
      <c r="O62" s="4">
        <v>10114.710706837232</v>
      </c>
      <c r="P62" s="6" t="s">
        <v>216</v>
      </c>
      <c r="Q62" s="11">
        <v>55</v>
      </c>
      <c r="R62" s="11">
        <v>55</v>
      </c>
      <c r="S62" s="11">
        <v>55</v>
      </c>
      <c r="T62" s="11">
        <v>55</v>
      </c>
      <c r="U62" s="11">
        <v>55</v>
      </c>
      <c r="V62" s="11">
        <v>55</v>
      </c>
      <c r="W62" s="11">
        <v>55</v>
      </c>
      <c r="X62" s="11">
        <v>55</v>
      </c>
      <c r="Y62" s="11">
        <v>55</v>
      </c>
      <c r="Z62" s="11">
        <v>55</v>
      </c>
      <c r="AA62" s="11">
        <v>55</v>
      </c>
      <c r="AB62" s="11">
        <v>55</v>
      </c>
      <c r="AC62" s="11">
        <v>55</v>
      </c>
      <c r="AD62" s="6" t="s">
        <v>217</v>
      </c>
      <c r="AE62" s="3">
        <v>46180</v>
      </c>
      <c r="AF62" s="7" t="s">
        <v>636</v>
      </c>
      <c r="AG62" s="4"/>
    </row>
    <row r="63" spans="1:33" s="6" customFormat="1" x14ac:dyDescent="0.25">
      <c r="A63" s="10">
        <v>2026</v>
      </c>
      <c r="B63" s="3">
        <v>46143</v>
      </c>
      <c r="C63" s="3">
        <v>46173</v>
      </c>
      <c r="D63" s="6" t="s">
        <v>88</v>
      </c>
      <c r="E63" s="6" t="s">
        <v>260</v>
      </c>
      <c r="F63" s="6" t="s">
        <v>512</v>
      </c>
      <c r="G63" s="6" t="s">
        <v>646</v>
      </c>
      <c r="H63" s="6" t="s">
        <v>494</v>
      </c>
      <c r="I63" s="6" t="s">
        <v>647</v>
      </c>
      <c r="J63" s="6" t="s">
        <v>648</v>
      </c>
      <c r="K63" s="6" t="s">
        <v>591</v>
      </c>
      <c r="L63" s="8" t="s">
        <v>91</v>
      </c>
      <c r="M63" s="4">
        <v>9619</v>
      </c>
      <c r="N63" s="6" t="s">
        <v>216</v>
      </c>
      <c r="O63" s="4">
        <v>9203.7917127679793</v>
      </c>
      <c r="P63" s="6" t="s">
        <v>216</v>
      </c>
      <c r="Q63" s="11">
        <v>56</v>
      </c>
      <c r="R63" s="11">
        <v>56</v>
      </c>
      <c r="S63" s="11">
        <v>56</v>
      </c>
      <c r="T63" s="11">
        <v>56</v>
      </c>
      <c r="U63" s="11">
        <v>56</v>
      </c>
      <c r="V63" s="11">
        <v>56</v>
      </c>
      <c r="W63" s="11">
        <v>56</v>
      </c>
      <c r="X63" s="11">
        <v>56</v>
      </c>
      <c r="Y63" s="11">
        <v>56</v>
      </c>
      <c r="Z63" s="11">
        <v>56</v>
      </c>
      <c r="AA63" s="11">
        <v>56</v>
      </c>
      <c r="AB63" s="11">
        <v>56</v>
      </c>
      <c r="AC63" s="11">
        <v>56</v>
      </c>
      <c r="AD63" s="6" t="s">
        <v>217</v>
      </c>
      <c r="AE63" s="3">
        <v>46180</v>
      </c>
      <c r="AF63" s="7" t="s">
        <v>636</v>
      </c>
      <c r="AG63" s="4"/>
    </row>
    <row r="64" spans="1:33" x14ac:dyDescent="0.25">
      <c r="A64" s="10">
        <v>2026</v>
      </c>
      <c r="B64" s="3">
        <v>46143</v>
      </c>
      <c r="C64" s="3">
        <v>46173</v>
      </c>
      <c r="D64" t="s">
        <v>88</v>
      </c>
      <c r="E64" t="s">
        <v>260</v>
      </c>
      <c r="F64" t="s">
        <v>267</v>
      </c>
      <c r="G64" t="s">
        <v>344</v>
      </c>
      <c r="H64" t="s">
        <v>494</v>
      </c>
      <c r="I64" t="s">
        <v>546</v>
      </c>
      <c r="J64" t="s">
        <v>343</v>
      </c>
      <c r="K64" t="s">
        <v>547</v>
      </c>
      <c r="L64" s="8" t="s">
        <v>92</v>
      </c>
      <c r="M64" s="4">
        <v>26168.34</v>
      </c>
      <c r="N64" t="s">
        <v>216</v>
      </c>
      <c r="O64" s="4">
        <v>21664.818088688782</v>
      </c>
      <c r="P64" s="6" t="s">
        <v>216</v>
      </c>
      <c r="Q64" s="11">
        <v>57</v>
      </c>
      <c r="R64" s="11">
        <v>57</v>
      </c>
      <c r="S64" s="11">
        <v>57</v>
      </c>
      <c r="T64" s="11">
        <v>57</v>
      </c>
      <c r="U64" s="11">
        <v>57</v>
      </c>
      <c r="V64" s="11">
        <v>57</v>
      </c>
      <c r="W64" s="11">
        <v>57</v>
      </c>
      <c r="X64" s="11">
        <v>57</v>
      </c>
      <c r="Y64" s="11">
        <v>57</v>
      </c>
      <c r="Z64" s="11">
        <v>57</v>
      </c>
      <c r="AA64" s="11">
        <v>57</v>
      </c>
      <c r="AB64" s="11">
        <v>57</v>
      </c>
      <c r="AC64" s="11">
        <v>57</v>
      </c>
      <c r="AD64" s="6" t="s">
        <v>217</v>
      </c>
      <c r="AE64" s="3">
        <v>46180</v>
      </c>
      <c r="AF64" s="7" t="s">
        <v>636</v>
      </c>
      <c r="AG64" s="4"/>
    </row>
    <row r="65" spans="1:33" x14ac:dyDescent="0.25">
      <c r="A65" s="10">
        <v>2026</v>
      </c>
      <c r="B65" s="3">
        <v>46143</v>
      </c>
      <c r="C65" s="3">
        <v>46173</v>
      </c>
      <c r="D65" t="s">
        <v>88</v>
      </c>
      <c r="E65" t="s">
        <v>260</v>
      </c>
      <c r="F65" t="s">
        <v>297</v>
      </c>
      <c r="G65" t="s">
        <v>297</v>
      </c>
      <c r="H65" t="s">
        <v>494</v>
      </c>
      <c r="I65" t="s">
        <v>341</v>
      </c>
      <c r="J65" t="s">
        <v>345</v>
      </c>
      <c r="K65" t="s">
        <v>548</v>
      </c>
      <c r="L65" s="8" t="s">
        <v>91</v>
      </c>
      <c r="M65" s="4">
        <v>10539.52</v>
      </c>
      <c r="N65" t="s">
        <v>216</v>
      </c>
      <c r="O65" s="4">
        <v>9995.3254240848382</v>
      </c>
      <c r="P65" s="6" t="s">
        <v>216</v>
      </c>
      <c r="Q65" s="11">
        <v>58</v>
      </c>
      <c r="R65" s="11">
        <v>58</v>
      </c>
      <c r="S65" s="11">
        <v>58</v>
      </c>
      <c r="T65" s="11">
        <v>58</v>
      </c>
      <c r="U65" s="11">
        <v>58</v>
      </c>
      <c r="V65" s="11">
        <v>58</v>
      </c>
      <c r="W65" s="11">
        <v>58</v>
      </c>
      <c r="X65" s="11">
        <v>58</v>
      </c>
      <c r="Y65" s="11">
        <v>58</v>
      </c>
      <c r="Z65" s="11">
        <v>58</v>
      </c>
      <c r="AA65" s="11">
        <v>58</v>
      </c>
      <c r="AB65" s="11">
        <v>58</v>
      </c>
      <c r="AC65" s="11">
        <v>58</v>
      </c>
      <c r="AD65" s="6" t="s">
        <v>217</v>
      </c>
      <c r="AE65" s="3">
        <v>46180</v>
      </c>
      <c r="AF65" s="7" t="s">
        <v>636</v>
      </c>
      <c r="AG65" s="4"/>
    </row>
    <row r="66" spans="1:33" x14ac:dyDescent="0.25">
      <c r="A66" s="10">
        <v>2026</v>
      </c>
      <c r="B66" s="3">
        <v>46143</v>
      </c>
      <c r="C66" s="3">
        <v>46173</v>
      </c>
      <c r="D66" t="s">
        <v>88</v>
      </c>
      <c r="E66" t="s">
        <v>260</v>
      </c>
      <c r="F66" t="s">
        <v>264</v>
      </c>
      <c r="G66" t="s">
        <v>264</v>
      </c>
      <c r="H66" t="s">
        <v>494</v>
      </c>
      <c r="I66" t="s">
        <v>341</v>
      </c>
      <c r="J66" t="s">
        <v>345</v>
      </c>
      <c r="K66" t="s">
        <v>346</v>
      </c>
      <c r="L66" s="8" t="s">
        <v>92</v>
      </c>
      <c r="M66" s="4">
        <v>10252.68</v>
      </c>
      <c r="N66" t="s">
        <v>216</v>
      </c>
      <c r="O66" s="4">
        <v>9748.6783878942861</v>
      </c>
      <c r="P66" s="6" t="s">
        <v>216</v>
      </c>
      <c r="Q66" s="11">
        <v>59</v>
      </c>
      <c r="R66" s="11">
        <v>59</v>
      </c>
      <c r="S66" s="11">
        <v>59</v>
      </c>
      <c r="T66" s="11">
        <v>59</v>
      </c>
      <c r="U66" s="11">
        <v>59</v>
      </c>
      <c r="V66" s="11">
        <v>59</v>
      </c>
      <c r="W66" s="11">
        <v>59</v>
      </c>
      <c r="X66" s="11">
        <v>59</v>
      </c>
      <c r="Y66" s="11">
        <v>59</v>
      </c>
      <c r="Z66" s="11">
        <v>59</v>
      </c>
      <c r="AA66" s="11">
        <v>59</v>
      </c>
      <c r="AB66" s="11">
        <v>59</v>
      </c>
      <c r="AC66" s="11">
        <v>59</v>
      </c>
      <c r="AD66" s="6" t="s">
        <v>217</v>
      </c>
      <c r="AE66" s="3">
        <v>46180</v>
      </c>
      <c r="AF66" s="7" t="s">
        <v>636</v>
      </c>
      <c r="AG66" s="4"/>
    </row>
    <row r="67" spans="1:33" x14ac:dyDescent="0.25">
      <c r="A67" s="10">
        <v>2026</v>
      </c>
      <c r="B67" s="3">
        <v>46143</v>
      </c>
      <c r="C67" s="3">
        <v>46173</v>
      </c>
      <c r="D67" t="s">
        <v>88</v>
      </c>
      <c r="E67" t="s">
        <v>260</v>
      </c>
      <c r="F67" t="s">
        <v>264</v>
      </c>
      <c r="G67" t="s">
        <v>264</v>
      </c>
      <c r="H67" t="s">
        <v>494</v>
      </c>
      <c r="I67" t="s">
        <v>348</v>
      </c>
      <c r="J67" t="s">
        <v>283</v>
      </c>
      <c r="K67" t="s">
        <v>347</v>
      </c>
      <c r="L67" s="8" t="s">
        <v>91</v>
      </c>
      <c r="M67" s="4">
        <v>10252.68</v>
      </c>
      <c r="N67" t="s">
        <v>216</v>
      </c>
      <c r="O67" s="4">
        <v>9748.6783878942861</v>
      </c>
      <c r="P67" s="6" t="s">
        <v>216</v>
      </c>
      <c r="Q67" s="11">
        <v>60</v>
      </c>
      <c r="R67" s="11">
        <v>60</v>
      </c>
      <c r="S67" s="11">
        <v>60</v>
      </c>
      <c r="T67" s="11">
        <v>60</v>
      </c>
      <c r="U67" s="11">
        <v>60</v>
      </c>
      <c r="V67" s="11">
        <v>60</v>
      </c>
      <c r="W67" s="11">
        <v>60</v>
      </c>
      <c r="X67" s="11">
        <v>60</v>
      </c>
      <c r="Y67" s="11">
        <v>60</v>
      </c>
      <c r="Z67" s="11">
        <v>60</v>
      </c>
      <c r="AA67" s="11">
        <v>60</v>
      </c>
      <c r="AB67" s="11">
        <v>60</v>
      </c>
      <c r="AC67" s="11">
        <v>60</v>
      </c>
      <c r="AD67" s="6" t="s">
        <v>217</v>
      </c>
      <c r="AE67" s="3">
        <v>46180</v>
      </c>
      <c r="AF67" s="7" t="s">
        <v>636</v>
      </c>
      <c r="AG67" s="4"/>
    </row>
    <row r="68" spans="1:33" x14ac:dyDescent="0.25">
      <c r="A68" s="10">
        <v>2026</v>
      </c>
      <c r="B68" s="3">
        <v>46143</v>
      </c>
      <c r="C68" s="3">
        <v>46173</v>
      </c>
      <c r="D68" t="s">
        <v>88</v>
      </c>
      <c r="E68" t="s">
        <v>260</v>
      </c>
      <c r="F68" t="s">
        <v>267</v>
      </c>
      <c r="G68" s="6" t="s">
        <v>532</v>
      </c>
      <c r="H68" t="s">
        <v>494</v>
      </c>
      <c r="I68" t="s">
        <v>343</v>
      </c>
      <c r="J68" t="s">
        <v>296</v>
      </c>
      <c r="K68" t="s">
        <v>549</v>
      </c>
      <c r="L68" s="8" t="s">
        <v>92</v>
      </c>
      <c r="M68" s="4">
        <v>18249.12</v>
      </c>
      <c r="N68" t="s">
        <v>216</v>
      </c>
      <c r="O68" s="4">
        <v>15685.19948615807</v>
      </c>
      <c r="P68" s="6" t="s">
        <v>216</v>
      </c>
      <c r="Q68" s="11">
        <v>61</v>
      </c>
      <c r="R68" s="11">
        <v>61</v>
      </c>
      <c r="S68" s="11">
        <v>61</v>
      </c>
      <c r="T68" s="11">
        <v>61</v>
      </c>
      <c r="U68" s="11">
        <v>61</v>
      </c>
      <c r="V68" s="11">
        <v>61</v>
      </c>
      <c r="W68" s="11">
        <v>61</v>
      </c>
      <c r="X68" s="11">
        <v>61</v>
      </c>
      <c r="Y68" s="11">
        <v>61</v>
      </c>
      <c r="Z68" s="11">
        <v>61</v>
      </c>
      <c r="AA68" s="11">
        <v>61</v>
      </c>
      <c r="AB68" s="11">
        <v>61</v>
      </c>
      <c r="AC68" s="11">
        <v>61</v>
      </c>
      <c r="AD68" s="6" t="s">
        <v>217</v>
      </c>
      <c r="AE68" s="3">
        <v>46180</v>
      </c>
      <c r="AF68" s="7" t="s">
        <v>636</v>
      </c>
      <c r="AG68" s="4"/>
    </row>
    <row r="69" spans="1:33" x14ac:dyDescent="0.25">
      <c r="A69" s="10">
        <v>2026</v>
      </c>
      <c r="B69" s="3">
        <v>46143</v>
      </c>
      <c r="C69" s="3">
        <v>46173</v>
      </c>
      <c r="D69" t="s">
        <v>88</v>
      </c>
      <c r="E69" t="s">
        <v>260</v>
      </c>
      <c r="F69" t="s">
        <v>264</v>
      </c>
      <c r="G69" t="s">
        <v>264</v>
      </c>
      <c r="H69" t="s">
        <v>494</v>
      </c>
      <c r="I69" t="s">
        <v>343</v>
      </c>
      <c r="J69" t="s">
        <v>350</v>
      </c>
      <c r="K69" t="s">
        <v>349</v>
      </c>
      <c r="L69" s="8" t="s">
        <v>91</v>
      </c>
      <c r="M69" s="4">
        <v>9619</v>
      </c>
      <c r="N69" t="s">
        <v>216</v>
      </c>
      <c r="O69" s="4">
        <v>9203.7917127679793</v>
      </c>
      <c r="P69" s="6" t="s">
        <v>216</v>
      </c>
      <c r="Q69" s="11">
        <v>62</v>
      </c>
      <c r="R69" s="11">
        <v>62</v>
      </c>
      <c r="S69" s="11">
        <v>62</v>
      </c>
      <c r="T69" s="11">
        <v>62</v>
      </c>
      <c r="U69" s="11">
        <v>62</v>
      </c>
      <c r="V69" s="11">
        <v>62</v>
      </c>
      <c r="W69" s="11">
        <v>62</v>
      </c>
      <c r="X69" s="11">
        <v>62</v>
      </c>
      <c r="Y69" s="11">
        <v>62</v>
      </c>
      <c r="Z69" s="11">
        <v>62</v>
      </c>
      <c r="AA69" s="11">
        <v>62</v>
      </c>
      <c r="AB69" s="11">
        <v>62</v>
      </c>
      <c r="AC69" s="11">
        <v>62</v>
      </c>
      <c r="AD69" s="6" t="s">
        <v>217</v>
      </c>
      <c r="AE69" s="3">
        <v>46180</v>
      </c>
      <c r="AF69" s="7" t="s">
        <v>636</v>
      </c>
      <c r="AG69" s="4"/>
    </row>
    <row r="70" spans="1:33" x14ac:dyDescent="0.25">
      <c r="A70" s="10">
        <v>2026</v>
      </c>
      <c r="B70" s="3">
        <v>46143</v>
      </c>
      <c r="C70" s="3">
        <v>46173</v>
      </c>
      <c r="D70" t="s">
        <v>88</v>
      </c>
      <c r="E70" t="s">
        <v>260</v>
      </c>
      <c r="F70" t="s">
        <v>267</v>
      </c>
      <c r="G70" t="s">
        <v>550</v>
      </c>
      <c r="H70" t="s">
        <v>494</v>
      </c>
      <c r="I70" t="s">
        <v>353</v>
      </c>
      <c r="J70" t="s">
        <v>354</v>
      </c>
      <c r="K70" t="s">
        <v>387</v>
      </c>
      <c r="L70" s="8" t="s">
        <v>92</v>
      </c>
      <c r="M70" s="4">
        <v>26168.34</v>
      </c>
      <c r="N70" t="s">
        <v>216</v>
      </c>
      <c r="O70" s="4">
        <v>21664.818088688782</v>
      </c>
      <c r="P70" s="6" t="s">
        <v>216</v>
      </c>
      <c r="Q70" s="11">
        <v>63</v>
      </c>
      <c r="R70" s="11">
        <v>63</v>
      </c>
      <c r="S70" s="11">
        <v>63</v>
      </c>
      <c r="T70" s="11">
        <v>63</v>
      </c>
      <c r="U70" s="11">
        <v>63</v>
      </c>
      <c r="V70" s="11">
        <v>63</v>
      </c>
      <c r="W70" s="11">
        <v>63</v>
      </c>
      <c r="X70" s="11">
        <v>63</v>
      </c>
      <c r="Y70" s="11">
        <v>63</v>
      </c>
      <c r="Z70" s="11">
        <v>63</v>
      </c>
      <c r="AA70" s="11">
        <v>63</v>
      </c>
      <c r="AB70" s="11">
        <v>63</v>
      </c>
      <c r="AC70" s="11">
        <v>63</v>
      </c>
      <c r="AD70" s="6" t="s">
        <v>217</v>
      </c>
      <c r="AE70" s="3">
        <v>46180</v>
      </c>
      <c r="AF70" s="7" t="s">
        <v>636</v>
      </c>
      <c r="AG70" s="4"/>
    </row>
    <row r="71" spans="1:33" x14ac:dyDescent="0.25">
      <c r="A71" s="10">
        <v>2026</v>
      </c>
      <c r="B71" s="3">
        <v>46143</v>
      </c>
      <c r="C71" s="3">
        <v>46173</v>
      </c>
      <c r="D71" t="s">
        <v>88</v>
      </c>
      <c r="E71" t="s">
        <v>260</v>
      </c>
      <c r="F71" t="s">
        <v>512</v>
      </c>
      <c r="G71" t="s">
        <v>355</v>
      </c>
      <c r="H71" t="s">
        <v>494</v>
      </c>
      <c r="I71" t="s">
        <v>356</v>
      </c>
      <c r="J71" t="s">
        <v>357</v>
      </c>
      <c r="K71" t="s">
        <v>551</v>
      </c>
      <c r="L71" s="8" t="s">
        <v>92</v>
      </c>
      <c r="M71" s="4">
        <v>10678.36</v>
      </c>
      <c r="N71" t="s">
        <v>216</v>
      </c>
      <c r="O71" s="4">
        <v>10114.710706837232</v>
      </c>
      <c r="P71" s="6" t="s">
        <v>216</v>
      </c>
      <c r="Q71" s="11">
        <v>64</v>
      </c>
      <c r="R71" s="11">
        <v>64</v>
      </c>
      <c r="S71" s="11">
        <v>64</v>
      </c>
      <c r="T71" s="11">
        <v>64</v>
      </c>
      <c r="U71" s="11">
        <v>64</v>
      </c>
      <c r="V71" s="11">
        <v>64</v>
      </c>
      <c r="W71" s="11">
        <v>64</v>
      </c>
      <c r="X71" s="11">
        <v>64</v>
      </c>
      <c r="Y71" s="11">
        <v>64</v>
      </c>
      <c r="Z71" s="11">
        <v>64</v>
      </c>
      <c r="AA71" s="11">
        <v>64</v>
      </c>
      <c r="AB71" s="11">
        <v>64</v>
      </c>
      <c r="AC71" s="11">
        <v>64</v>
      </c>
      <c r="AD71" s="6" t="s">
        <v>217</v>
      </c>
      <c r="AE71" s="3">
        <v>46180</v>
      </c>
      <c r="AF71" s="7" t="s">
        <v>636</v>
      </c>
      <c r="AG71" s="4"/>
    </row>
    <row r="72" spans="1:33" x14ac:dyDescent="0.25">
      <c r="A72" s="10">
        <v>2026</v>
      </c>
      <c r="B72" s="3">
        <v>46143</v>
      </c>
      <c r="C72" s="3">
        <v>46173</v>
      </c>
      <c r="D72" t="s">
        <v>88</v>
      </c>
      <c r="E72" t="s">
        <v>260</v>
      </c>
      <c r="F72" t="s">
        <v>503</v>
      </c>
      <c r="G72" t="s">
        <v>552</v>
      </c>
      <c r="H72" t="s">
        <v>494</v>
      </c>
      <c r="I72" t="s">
        <v>358</v>
      </c>
      <c r="J72" t="s">
        <v>359</v>
      </c>
      <c r="K72" t="s">
        <v>553</v>
      </c>
      <c r="L72" s="8" t="s">
        <v>91</v>
      </c>
      <c r="M72" s="4">
        <v>13894.5</v>
      </c>
      <c r="N72" t="s">
        <v>216</v>
      </c>
      <c r="O72" s="4">
        <v>12269.16138071969</v>
      </c>
      <c r="P72" s="6" t="s">
        <v>216</v>
      </c>
      <c r="Q72" s="11">
        <v>65</v>
      </c>
      <c r="R72" s="11">
        <v>65</v>
      </c>
      <c r="S72" s="11">
        <v>65</v>
      </c>
      <c r="T72" s="11">
        <v>65</v>
      </c>
      <c r="U72" s="11">
        <v>65</v>
      </c>
      <c r="V72" s="11">
        <v>65</v>
      </c>
      <c r="W72" s="11">
        <v>65</v>
      </c>
      <c r="X72" s="11">
        <v>65</v>
      </c>
      <c r="Y72" s="11">
        <v>65</v>
      </c>
      <c r="Z72" s="11">
        <v>65</v>
      </c>
      <c r="AA72" s="11">
        <v>65</v>
      </c>
      <c r="AB72" s="11">
        <v>65</v>
      </c>
      <c r="AC72" s="11">
        <v>65</v>
      </c>
      <c r="AD72" s="6" t="s">
        <v>217</v>
      </c>
      <c r="AE72" s="3">
        <v>46180</v>
      </c>
      <c r="AF72" s="7" t="s">
        <v>636</v>
      </c>
      <c r="AG72" s="4"/>
    </row>
    <row r="73" spans="1:33" s="6" customFormat="1" x14ac:dyDescent="0.25">
      <c r="A73" s="10">
        <v>2026</v>
      </c>
      <c r="B73" s="3">
        <v>46143</v>
      </c>
      <c r="C73" s="3">
        <v>46173</v>
      </c>
      <c r="D73" s="6" t="s">
        <v>88</v>
      </c>
      <c r="E73" s="6" t="s">
        <v>260</v>
      </c>
      <c r="F73" s="6" t="s">
        <v>512</v>
      </c>
      <c r="G73" s="6" t="s">
        <v>649</v>
      </c>
      <c r="H73" s="6" t="s">
        <v>494</v>
      </c>
      <c r="I73" s="6" t="s">
        <v>650</v>
      </c>
      <c r="J73" s="6" t="s">
        <v>651</v>
      </c>
      <c r="K73" s="6" t="s">
        <v>652</v>
      </c>
      <c r="L73" s="8" t="s">
        <v>92</v>
      </c>
      <c r="M73" s="4">
        <v>9619</v>
      </c>
      <c r="N73" s="6" t="s">
        <v>216</v>
      </c>
      <c r="O73" s="4">
        <v>9203.7917127679793</v>
      </c>
      <c r="P73" s="6" t="s">
        <v>216</v>
      </c>
      <c r="Q73" s="11">
        <v>66</v>
      </c>
      <c r="R73" s="11">
        <v>66</v>
      </c>
      <c r="S73" s="11">
        <v>66</v>
      </c>
      <c r="T73" s="11">
        <v>66</v>
      </c>
      <c r="U73" s="11">
        <v>66</v>
      </c>
      <c r="V73" s="11">
        <v>66</v>
      </c>
      <c r="W73" s="11">
        <v>66</v>
      </c>
      <c r="X73" s="11">
        <v>66</v>
      </c>
      <c r="Y73" s="11">
        <v>66</v>
      </c>
      <c r="Z73" s="11">
        <v>66</v>
      </c>
      <c r="AA73" s="11">
        <v>66</v>
      </c>
      <c r="AB73" s="11">
        <v>66</v>
      </c>
      <c r="AC73" s="11">
        <v>66</v>
      </c>
      <c r="AD73" s="6" t="s">
        <v>217</v>
      </c>
      <c r="AE73" s="3">
        <v>46180</v>
      </c>
      <c r="AF73" s="7" t="s">
        <v>636</v>
      </c>
      <c r="AG73" s="4"/>
    </row>
    <row r="74" spans="1:33" x14ac:dyDescent="0.25">
      <c r="A74" s="10">
        <v>2026</v>
      </c>
      <c r="B74" s="3">
        <v>46143</v>
      </c>
      <c r="C74" s="3">
        <v>46173</v>
      </c>
      <c r="D74" t="s">
        <v>88</v>
      </c>
      <c r="E74" t="s">
        <v>260</v>
      </c>
      <c r="F74" t="s">
        <v>512</v>
      </c>
      <c r="G74" t="s">
        <v>554</v>
      </c>
      <c r="H74" t="s">
        <v>494</v>
      </c>
      <c r="I74" t="s">
        <v>361</v>
      </c>
      <c r="J74" t="s">
        <v>310</v>
      </c>
      <c r="K74" t="s">
        <v>360</v>
      </c>
      <c r="L74" s="8" t="s">
        <v>91</v>
      </c>
      <c r="M74" s="4">
        <v>9619</v>
      </c>
      <c r="N74" t="s">
        <v>216</v>
      </c>
      <c r="O74" s="4">
        <v>9203.7917127679793</v>
      </c>
      <c r="P74" s="6" t="s">
        <v>216</v>
      </c>
      <c r="Q74" s="11">
        <v>67</v>
      </c>
      <c r="R74" s="11">
        <v>67</v>
      </c>
      <c r="S74" s="11">
        <v>67</v>
      </c>
      <c r="T74" s="11">
        <v>67</v>
      </c>
      <c r="U74" s="11">
        <v>67</v>
      </c>
      <c r="V74" s="11">
        <v>67</v>
      </c>
      <c r="W74" s="11">
        <v>67</v>
      </c>
      <c r="X74" s="11">
        <v>67</v>
      </c>
      <c r="Y74" s="11">
        <v>67</v>
      </c>
      <c r="Z74" s="11">
        <v>67</v>
      </c>
      <c r="AA74" s="11">
        <v>67</v>
      </c>
      <c r="AB74" s="11">
        <v>67</v>
      </c>
      <c r="AC74" s="11">
        <v>67</v>
      </c>
      <c r="AD74" s="6" t="s">
        <v>217</v>
      </c>
      <c r="AE74" s="3">
        <v>46180</v>
      </c>
      <c r="AF74" s="7" t="s">
        <v>636</v>
      </c>
      <c r="AG74" s="4"/>
    </row>
    <row r="75" spans="1:33" x14ac:dyDescent="0.25">
      <c r="A75" s="10">
        <v>2026</v>
      </c>
      <c r="B75" s="3">
        <v>46143</v>
      </c>
      <c r="C75" s="3">
        <v>46173</v>
      </c>
      <c r="D75" t="s">
        <v>88</v>
      </c>
      <c r="E75" t="s">
        <v>260</v>
      </c>
      <c r="F75" t="s">
        <v>312</v>
      </c>
      <c r="G75" t="s">
        <v>312</v>
      </c>
      <c r="H75" t="s">
        <v>494</v>
      </c>
      <c r="I75" t="s">
        <v>362</v>
      </c>
      <c r="J75" t="s">
        <v>363</v>
      </c>
      <c r="K75" t="s">
        <v>555</v>
      </c>
      <c r="L75" s="8" t="s">
        <v>92</v>
      </c>
      <c r="M75" s="4">
        <v>9451.2000000000007</v>
      </c>
      <c r="N75" t="s">
        <v>216</v>
      </c>
      <c r="O75" s="4">
        <v>9059.5044004239044</v>
      </c>
      <c r="P75" s="6" t="s">
        <v>216</v>
      </c>
      <c r="Q75" s="11">
        <v>68</v>
      </c>
      <c r="R75" s="11">
        <v>68</v>
      </c>
      <c r="S75" s="11">
        <v>68</v>
      </c>
      <c r="T75" s="11">
        <v>68</v>
      </c>
      <c r="U75" s="11">
        <v>68</v>
      </c>
      <c r="V75" s="11">
        <v>68</v>
      </c>
      <c r="W75" s="11">
        <v>68</v>
      </c>
      <c r="X75" s="11">
        <v>68</v>
      </c>
      <c r="Y75" s="11">
        <v>68</v>
      </c>
      <c r="Z75" s="11">
        <v>68</v>
      </c>
      <c r="AA75" s="11">
        <v>68</v>
      </c>
      <c r="AB75" s="11">
        <v>68</v>
      </c>
      <c r="AC75" s="11">
        <v>68</v>
      </c>
      <c r="AD75" s="6" t="s">
        <v>217</v>
      </c>
      <c r="AE75" s="3">
        <v>46180</v>
      </c>
      <c r="AF75" s="7" t="s">
        <v>636</v>
      </c>
      <c r="AG75" s="4"/>
    </row>
    <row r="76" spans="1:33" x14ac:dyDescent="0.25">
      <c r="A76" s="10">
        <v>2026</v>
      </c>
      <c r="B76" s="3">
        <v>46143</v>
      </c>
      <c r="C76" s="3">
        <v>46173</v>
      </c>
      <c r="D76" t="s">
        <v>88</v>
      </c>
      <c r="E76" t="s">
        <v>260</v>
      </c>
      <c r="F76" t="s">
        <v>503</v>
      </c>
      <c r="G76" t="s">
        <v>364</v>
      </c>
      <c r="H76" t="s">
        <v>494</v>
      </c>
      <c r="I76" t="s">
        <v>556</v>
      </c>
      <c r="J76" t="s">
        <v>234</v>
      </c>
      <c r="K76" t="s">
        <v>365</v>
      </c>
      <c r="L76" s="8" t="s">
        <v>92</v>
      </c>
      <c r="M76" s="4">
        <v>12515.9</v>
      </c>
      <c r="N76" t="s">
        <v>216</v>
      </c>
      <c r="O76" s="4">
        <v>11154.319664977476</v>
      </c>
      <c r="P76" s="6" t="s">
        <v>216</v>
      </c>
      <c r="Q76" s="11">
        <v>69</v>
      </c>
      <c r="R76" s="11">
        <v>69</v>
      </c>
      <c r="S76" s="11">
        <v>69</v>
      </c>
      <c r="T76" s="11">
        <v>69</v>
      </c>
      <c r="U76" s="11">
        <v>69</v>
      </c>
      <c r="V76" s="11">
        <v>69</v>
      </c>
      <c r="W76" s="11">
        <v>69</v>
      </c>
      <c r="X76" s="11">
        <v>69</v>
      </c>
      <c r="Y76" s="11">
        <v>69</v>
      </c>
      <c r="Z76" s="11">
        <v>69</v>
      </c>
      <c r="AA76" s="11">
        <v>69</v>
      </c>
      <c r="AB76" s="11">
        <v>69</v>
      </c>
      <c r="AC76" s="11">
        <v>69</v>
      </c>
      <c r="AD76" s="6" t="s">
        <v>217</v>
      </c>
      <c r="AE76" s="3">
        <v>46180</v>
      </c>
      <c r="AF76" s="7" t="s">
        <v>636</v>
      </c>
      <c r="AG76" s="4"/>
    </row>
    <row r="77" spans="1:33" x14ac:dyDescent="0.25">
      <c r="A77" s="10">
        <v>2026</v>
      </c>
      <c r="B77" s="3">
        <v>46143</v>
      </c>
      <c r="C77" s="3">
        <v>46173</v>
      </c>
      <c r="D77" t="s">
        <v>88</v>
      </c>
      <c r="E77" t="s">
        <v>260</v>
      </c>
      <c r="F77" t="s">
        <v>503</v>
      </c>
      <c r="G77" t="s">
        <v>319</v>
      </c>
      <c r="H77" t="s">
        <v>494</v>
      </c>
      <c r="I77" t="s">
        <v>367</v>
      </c>
      <c r="J77" t="s">
        <v>368</v>
      </c>
      <c r="K77" t="s">
        <v>366</v>
      </c>
      <c r="L77" s="8" t="s">
        <v>92</v>
      </c>
      <c r="M77" s="4">
        <v>10678.36</v>
      </c>
      <c r="N77" t="s">
        <v>216</v>
      </c>
      <c r="O77" s="4">
        <v>10114.710706837232</v>
      </c>
      <c r="P77" s="6" t="s">
        <v>216</v>
      </c>
      <c r="Q77" s="11">
        <v>70</v>
      </c>
      <c r="R77" s="11">
        <v>70</v>
      </c>
      <c r="S77" s="11">
        <v>70</v>
      </c>
      <c r="T77" s="11">
        <v>70</v>
      </c>
      <c r="U77" s="11">
        <v>70</v>
      </c>
      <c r="V77" s="11">
        <v>70</v>
      </c>
      <c r="W77" s="11">
        <v>70</v>
      </c>
      <c r="X77" s="11">
        <v>70</v>
      </c>
      <c r="Y77" s="11">
        <v>70</v>
      </c>
      <c r="Z77" s="11">
        <v>70</v>
      </c>
      <c r="AA77" s="11">
        <v>70</v>
      </c>
      <c r="AB77" s="11">
        <v>70</v>
      </c>
      <c r="AC77" s="11">
        <v>70</v>
      </c>
      <c r="AD77" s="6" t="s">
        <v>217</v>
      </c>
      <c r="AE77" s="3">
        <v>46180</v>
      </c>
      <c r="AF77" s="7" t="s">
        <v>636</v>
      </c>
      <c r="AG77" s="4"/>
    </row>
    <row r="78" spans="1:33" x14ac:dyDescent="0.25">
      <c r="A78" s="10">
        <v>2026</v>
      </c>
      <c r="B78" s="3">
        <v>46143</v>
      </c>
      <c r="C78" s="3">
        <v>46173</v>
      </c>
      <c r="D78" t="s">
        <v>88</v>
      </c>
      <c r="E78" t="s">
        <v>260</v>
      </c>
      <c r="F78" t="s">
        <v>312</v>
      </c>
      <c r="G78" t="s">
        <v>312</v>
      </c>
      <c r="H78" t="s">
        <v>494</v>
      </c>
      <c r="I78" t="s">
        <v>370</v>
      </c>
      <c r="J78" t="s">
        <v>248</v>
      </c>
      <c r="K78" t="s">
        <v>369</v>
      </c>
      <c r="L78" s="8" t="s">
        <v>92</v>
      </c>
      <c r="M78" s="4">
        <v>9451.2000000000007</v>
      </c>
      <c r="N78" t="s">
        <v>216</v>
      </c>
      <c r="O78" s="4">
        <v>9059.5044004239044</v>
      </c>
      <c r="P78" s="6" t="s">
        <v>216</v>
      </c>
      <c r="Q78" s="11">
        <v>71</v>
      </c>
      <c r="R78" s="11">
        <v>71</v>
      </c>
      <c r="S78" s="11">
        <v>71</v>
      </c>
      <c r="T78" s="11">
        <v>71</v>
      </c>
      <c r="U78" s="11">
        <v>71</v>
      </c>
      <c r="V78" s="11">
        <v>71</v>
      </c>
      <c r="W78" s="11">
        <v>71</v>
      </c>
      <c r="X78" s="11">
        <v>71</v>
      </c>
      <c r="Y78" s="11">
        <v>71</v>
      </c>
      <c r="Z78" s="11">
        <v>71</v>
      </c>
      <c r="AA78" s="11">
        <v>71</v>
      </c>
      <c r="AB78" s="11">
        <v>71</v>
      </c>
      <c r="AC78" s="11">
        <v>71</v>
      </c>
      <c r="AD78" s="6" t="s">
        <v>217</v>
      </c>
      <c r="AE78" s="3">
        <v>46180</v>
      </c>
      <c r="AF78" s="7" t="s">
        <v>636</v>
      </c>
      <c r="AG78" s="4"/>
    </row>
    <row r="79" spans="1:33" x14ac:dyDescent="0.25">
      <c r="A79" s="10">
        <v>2026</v>
      </c>
      <c r="B79" s="3">
        <v>46143</v>
      </c>
      <c r="C79" s="3">
        <v>46173</v>
      </c>
      <c r="D79" t="s">
        <v>88</v>
      </c>
      <c r="E79" t="s">
        <v>260</v>
      </c>
      <c r="F79" t="s">
        <v>264</v>
      </c>
      <c r="G79" t="s">
        <v>264</v>
      </c>
      <c r="H79" t="s">
        <v>494</v>
      </c>
      <c r="I79" t="s">
        <v>371</v>
      </c>
      <c r="J79" t="s">
        <v>214</v>
      </c>
      <c r="K79" t="s">
        <v>557</v>
      </c>
      <c r="L79" s="8" t="s">
        <v>92</v>
      </c>
      <c r="M79" s="4">
        <v>9619</v>
      </c>
      <c r="N79" t="s">
        <v>216</v>
      </c>
      <c r="O79" s="4">
        <v>9203.7917127679793</v>
      </c>
      <c r="P79" s="6" t="s">
        <v>216</v>
      </c>
      <c r="Q79" s="11">
        <v>72</v>
      </c>
      <c r="R79" s="11">
        <v>72</v>
      </c>
      <c r="S79" s="11">
        <v>72</v>
      </c>
      <c r="T79" s="11">
        <v>72</v>
      </c>
      <c r="U79" s="11">
        <v>72</v>
      </c>
      <c r="V79" s="11">
        <v>72</v>
      </c>
      <c r="W79" s="11">
        <v>72</v>
      </c>
      <c r="X79" s="11">
        <v>72</v>
      </c>
      <c r="Y79" s="11">
        <v>72</v>
      </c>
      <c r="Z79" s="11">
        <v>72</v>
      </c>
      <c r="AA79" s="11">
        <v>72</v>
      </c>
      <c r="AB79" s="11">
        <v>72</v>
      </c>
      <c r="AC79" s="11">
        <v>72</v>
      </c>
      <c r="AD79" s="6" t="s">
        <v>217</v>
      </c>
      <c r="AE79" s="3">
        <v>46180</v>
      </c>
      <c r="AF79" s="7" t="s">
        <v>636</v>
      </c>
      <c r="AG79" s="4"/>
    </row>
    <row r="80" spans="1:33" x14ac:dyDescent="0.25">
      <c r="A80" s="10">
        <v>2026</v>
      </c>
      <c r="B80" s="3">
        <v>46143</v>
      </c>
      <c r="C80" s="3">
        <v>46173</v>
      </c>
      <c r="D80" t="s">
        <v>88</v>
      </c>
      <c r="E80" t="s">
        <v>260</v>
      </c>
      <c r="F80" t="s">
        <v>520</v>
      </c>
      <c r="G80" t="s">
        <v>520</v>
      </c>
      <c r="H80" t="s">
        <v>231</v>
      </c>
      <c r="I80" t="s">
        <v>558</v>
      </c>
      <c r="J80" t="s">
        <v>559</v>
      </c>
      <c r="K80" t="s">
        <v>560</v>
      </c>
      <c r="L80" s="8" t="s">
        <v>92</v>
      </c>
      <c r="M80" s="4">
        <v>9619</v>
      </c>
      <c r="N80" t="s">
        <v>216</v>
      </c>
      <c r="O80" s="4">
        <v>9203.7917127679793</v>
      </c>
      <c r="P80" s="6" t="s">
        <v>216</v>
      </c>
      <c r="Q80" s="11">
        <v>73</v>
      </c>
      <c r="R80" s="11">
        <v>73</v>
      </c>
      <c r="S80" s="11">
        <v>73</v>
      </c>
      <c r="T80" s="11">
        <v>73</v>
      </c>
      <c r="U80" s="11">
        <v>73</v>
      </c>
      <c r="V80" s="11">
        <v>73</v>
      </c>
      <c r="W80" s="11">
        <v>73</v>
      </c>
      <c r="X80" s="11">
        <v>73</v>
      </c>
      <c r="Y80" s="11">
        <v>73</v>
      </c>
      <c r="Z80" s="11">
        <v>73</v>
      </c>
      <c r="AA80" s="11">
        <v>73</v>
      </c>
      <c r="AB80" s="11">
        <v>73</v>
      </c>
      <c r="AC80" s="11">
        <v>73</v>
      </c>
      <c r="AD80" s="6" t="s">
        <v>217</v>
      </c>
      <c r="AE80" s="3">
        <v>46180</v>
      </c>
      <c r="AF80" s="7" t="s">
        <v>636</v>
      </c>
      <c r="AG80" s="4"/>
    </row>
    <row r="81" spans="1:33" x14ac:dyDescent="0.25">
      <c r="A81" s="10">
        <v>2026</v>
      </c>
      <c r="B81" s="3">
        <v>46143</v>
      </c>
      <c r="C81" s="3">
        <v>46173</v>
      </c>
      <c r="D81" t="s">
        <v>88</v>
      </c>
      <c r="E81" t="s">
        <v>260</v>
      </c>
      <c r="F81" t="s">
        <v>372</v>
      </c>
      <c r="G81" t="s">
        <v>372</v>
      </c>
      <c r="H81" t="s">
        <v>231</v>
      </c>
      <c r="I81" t="s">
        <v>234</v>
      </c>
      <c r="J81" t="s">
        <v>229</v>
      </c>
      <c r="K81" t="s">
        <v>561</v>
      </c>
      <c r="L81" s="8" t="s">
        <v>91</v>
      </c>
      <c r="M81" s="4">
        <v>10678.36</v>
      </c>
      <c r="N81" t="s">
        <v>216</v>
      </c>
      <c r="O81" s="4">
        <v>10114.710706837232</v>
      </c>
      <c r="P81" s="6" t="s">
        <v>216</v>
      </c>
      <c r="Q81" s="11">
        <v>74</v>
      </c>
      <c r="R81" s="11">
        <v>74</v>
      </c>
      <c r="S81" s="11">
        <v>74</v>
      </c>
      <c r="T81" s="11">
        <v>74</v>
      </c>
      <c r="U81" s="11">
        <v>74</v>
      </c>
      <c r="V81" s="11">
        <v>74</v>
      </c>
      <c r="W81" s="11">
        <v>74</v>
      </c>
      <c r="X81" s="11">
        <v>74</v>
      </c>
      <c r="Y81" s="11">
        <v>74</v>
      </c>
      <c r="Z81" s="11">
        <v>74</v>
      </c>
      <c r="AA81" s="11">
        <v>74</v>
      </c>
      <c r="AB81" s="11">
        <v>74</v>
      </c>
      <c r="AC81" s="11">
        <v>74</v>
      </c>
      <c r="AD81" s="6" t="s">
        <v>217</v>
      </c>
      <c r="AE81" s="3">
        <v>46180</v>
      </c>
      <c r="AF81" s="7" t="s">
        <v>636</v>
      </c>
      <c r="AG81" s="4"/>
    </row>
    <row r="82" spans="1:33" x14ac:dyDescent="0.25">
      <c r="A82" s="10">
        <v>2026</v>
      </c>
      <c r="B82" s="3">
        <v>46143</v>
      </c>
      <c r="C82" s="3">
        <v>46173</v>
      </c>
      <c r="D82" t="s">
        <v>88</v>
      </c>
      <c r="E82" t="s">
        <v>260</v>
      </c>
      <c r="F82" t="s">
        <v>264</v>
      </c>
      <c r="G82" t="s">
        <v>264</v>
      </c>
      <c r="H82" t="s">
        <v>231</v>
      </c>
      <c r="I82" t="s">
        <v>282</v>
      </c>
      <c r="J82" t="s">
        <v>373</v>
      </c>
      <c r="K82" t="s">
        <v>562</v>
      </c>
      <c r="L82" s="8" t="s">
        <v>92</v>
      </c>
      <c r="M82" s="4">
        <v>9619</v>
      </c>
      <c r="N82" t="s">
        <v>216</v>
      </c>
      <c r="O82" s="4">
        <v>9203.7917127679793</v>
      </c>
      <c r="P82" s="6" t="s">
        <v>216</v>
      </c>
      <c r="Q82" s="11">
        <v>75</v>
      </c>
      <c r="R82" s="11">
        <v>75</v>
      </c>
      <c r="S82" s="11">
        <v>75</v>
      </c>
      <c r="T82" s="11">
        <v>75</v>
      </c>
      <c r="U82" s="11">
        <v>75</v>
      </c>
      <c r="V82" s="11">
        <v>75</v>
      </c>
      <c r="W82" s="11">
        <v>75</v>
      </c>
      <c r="X82" s="11">
        <v>75</v>
      </c>
      <c r="Y82" s="11">
        <v>75</v>
      </c>
      <c r="Z82" s="11">
        <v>75</v>
      </c>
      <c r="AA82" s="11">
        <v>75</v>
      </c>
      <c r="AB82" s="11">
        <v>75</v>
      </c>
      <c r="AC82" s="11">
        <v>75</v>
      </c>
      <c r="AD82" s="6" t="s">
        <v>217</v>
      </c>
      <c r="AE82" s="3">
        <v>46180</v>
      </c>
      <c r="AF82" s="7" t="s">
        <v>636</v>
      </c>
      <c r="AG82" s="4"/>
    </row>
    <row r="83" spans="1:33" x14ac:dyDescent="0.25">
      <c r="A83" s="10">
        <v>2026</v>
      </c>
      <c r="B83" s="3">
        <v>46143</v>
      </c>
      <c r="C83" s="3">
        <v>46173</v>
      </c>
      <c r="D83" t="s">
        <v>88</v>
      </c>
      <c r="E83" t="s">
        <v>260</v>
      </c>
      <c r="F83" t="s">
        <v>374</v>
      </c>
      <c r="G83" t="s">
        <v>374</v>
      </c>
      <c r="H83" t="s">
        <v>231</v>
      </c>
      <c r="I83" t="s">
        <v>248</v>
      </c>
      <c r="J83" t="s">
        <v>293</v>
      </c>
      <c r="K83" t="s">
        <v>564</v>
      </c>
      <c r="L83" s="8" t="s">
        <v>92</v>
      </c>
      <c r="M83" s="4">
        <v>10678.36</v>
      </c>
      <c r="N83" t="s">
        <v>216</v>
      </c>
      <c r="O83" s="4">
        <v>10114.710706837232</v>
      </c>
      <c r="P83" s="6" t="s">
        <v>216</v>
      </c>
      <c r="Q83" s="11">
        <v>76</v>
      </c>
      <c r="R83" s="11">
        <v>76</v>
      </c>
      <c r="S83" s="11">
        <v>76</v>
      </c>
      <c r="T83" s="11">
        <v>76</v>
      </c>
      <c r="U83" s="11">
        <v>76</v>
      </c>
      <c r="V83" s="11">
        <v>76</v>
      </c>
      <c r="W83" s="11">
        <v>76</v>
      </c>
      <c r="X83" s="11">
        <v>76</v>
      </c>
      <c r="Y83" s="11">
        <v>76</v>
      </c>
      <c r="Z83" s="11">
        <v>76</v>
      </c>
      <c r="AA83" s="11">
        <v>76</v>
      </c>
      <c r="AB83" s="11">
        <v>76</v>
      </c>
      <c r="AC83" s="11">
        <v>76</v>
      </c>
      <c r="AD83" s="6" t="s">
        <v>217</v>
      </c>
      <c r="AE83" s="3">
        <v>46180</v>
      </c>
      <c r="AF83" s="7" t="s">
        <v>636</v>
      </c>
      <c r="AG83" s="4"/>
    </row>
    <row r="84" spans="1:33" x14ac:dyDescent="0.25">
      <c r="A84" s="10">
        <v>2026</v>
      </c>
      <c r="B84" s="3">
        <v>46143</v>
      </c>
      <c r="C84" s="3">
        <v>46173</v>
      </c>
      <c r="D84" t="s">
        <v>88</v>
      </c>
      <c r="E84" t="s">
        <v>260</v>
      </c>
      <c r="F84" t="s">
        <v>312</v>
      </c>
      <c r="G84" t="s">
        <v>312</v>
      </c>
      <c r="H84" t="s">
        <v>231</v>
      </c>
      <c r="I84" t="s">
        <v>248</v>
      </c>
      <c r="J84" t="s">
        <v>375</v>
      </c>
      <c r="K84" t="s">
        <v>563</v>
      </c>
      <c r="L84" s="8" t="s">
        <v>92</v>
      </c>
      <c r="M84" s="4">
        <v>9451.2000000000007</v>
      </c>
      <c r="N84" t="s">
        <v>216</v>
      </c>
      <c r="O84" s="4">
        <v>9059.5044004239044</v>
      </c>
      <c r="P84" s="6" t="s">
        <v>216</v>
      </c>
      <c r="Q84" s="11">
        <v>77</v>
      </c>
      <c r="R84" s="11">
        <v>77</v>
      </c>
      <c r="S84" s="11">
        <v>77</v>
      </c>
      <c r="T84" s="11">
        <v>77</v>
      </c>
      <c r="U84" s="11">
        <v>77</v>
      </c>
      <c r="V84" s="11">
        <v>77</v>
      </c>
      <c r="W84" s="11">
        <v>77</v>
      </c>
      <c r="X84" s="11">
        <v>77</v>
      </c>
      <c r="Y84" s="11">
        <v>77</v>
      </c>
      <c r="Z84" s="11">
        <v>77</v>
      </c>
      <c r="AA84" s="11">
        <v>77</v>
      </c>
      <c r="AB84" s="11">
        <v>77</v>
      </c>
      <c r="AC84" s="11">
        <v>77</v>
      </c>
      <c r="AD84" s="6" t="s">
        <v>217</v>
      </c>
      <c r="AE84" s="3">
        <v>46180</v>
      </c>
      <c r="AF84" s="7" t="s">
        <v>636</v>
      </c>
      <c r="AG84" s="4"/>
    </row>
    <row r="85" spans="1:33" s="6" customFormat="1" x14ac:dyDescent="0.25">
      <c r="A85" s="10">
        <v>2026</v>
      </c>
      <c r="B85" s="3">
        <v>46143</v>
      </c>
      <c r="C85" s="3">
        <v>46173</v>
      </c>
      <c r="D85" s="6" t="s">
        <v>88</v>
      </c>
      <c r="E85" s="6" t="s">
        <v>260</v>
      </c>
      <c r="F85" s="6" t="s">
        <v>582</v>
      </c>
      <c r="G85" s="6" t="s">
        <v>653</v>
      </c>
      <c r="H85" s="6" t="s">
        <v>235</v>
      </c>
      <c r="I85" s="6" t="s">
        <v>654</v>
      </c>
      <c r="J85" s="6" t="s">
        <v>242</v>
      </c>
      <c r="K85" s="6" t="s">
        <v>655</v>
      </c>
      <c r="L85" s="8" t="s">
        <v>92</v>
      </c>
      <c r="M85" s="4">
        <v>28155.06</v>
      </c>
      <c r="N85" s="6" t="s">
        <v>216</v>
      </c>
      <c r="O85" s="4">
        <v>23164.944094787847</v>
      </c>
      <c r="P85" s="6" t="s">
        <v>216</v>
      </c>
      <c r="Q85" s="11">
        <v>78</v>
      </c>
      <c r="R85" s="11">
        <v>78</v>
      </c>
      <c r="S85" s="11">
        <v>78</v>
      </c>
      <c r="T85" s="11">
        <v>78</v>
      </c>
      <c r="U85" s="11">
        <v>78</v>
      </c>
      <c r="V85" s="11">
        <v>78</v>
      </c>
      <c r="W85" s="11">
        <v>78</v>
      </c>
      <c r="X85" s="11">
        <v>78</v>
      </c>
      <c r="Y85" s="11">
        <v>78</v>
      </c>
      <c r="Z85" s="11">
        <v>78</v>
      </c>
      <c r="AA85" s="11">
        <v>78</v>
      </c>
      <c r="AB85" s="11">
        <v>78</v>
      </c>
      <c r="AC85" s="11">
        <v>78</v>
      </c>
      <c r="AD85" s="6" t="s">
        <v>217</v>
      </c>
      <c r="AE85" s="3">
        <v>46180</v>
      </c>
      <c r="AF85" s="7" t="s">
        <v>636</v>
      </c>
      <c r="AG85" s="4"/>
    </row>
    <row r="86" spans="1:33" x14ac:dyDescent="0.25">
      <c r="A86" s="10">
        <v>2026</v>
      </c>
      <c r="B86" s="3">
        <v>46143</v>
      </c>
      <c r="C86" s="3">
        <v>46173</v>
      </c>
      <c r="D86" t="s">
        <v>88</v>
      </c>
      <c r="E86" t="s">
        <v>260</v>
      </c>
      <c r="F86" t="s">
        <v>376</v>
      </c>
      <c r="G86" t="s">
        <v>376</v>
      </c>
      <c r="H86" t="s">
        <v>235</v>
      </c>
      <c r="I86" t="s">
        <v>377</v>
      </c>
      <c r="J86" t="s">
        <v>241</v>
      </c>
      <c r="K86" t="s">
        <v>565</v>
      </c>
      <c r="L86" s="8" t="s">
        <v>92</v>
      </c>
      <c r="M86" s="4">
        <v>16720.98</v>
      </c>
      <c r="N86" t="s">
        <v>216</v>
      </c>
      <c r="O86" s="4">
        <v>14511.339982840573</v>
      </c>
      <c r="P86" s="6" t="s">
        <v>216</v>
      </c>
      <c r="Q86" s="11">
        <v>79</v>
      </c>
      <c r="R86" s="11">
        <v>79</v>
      </c>
      <c r="S86" s="11">
        <v>79</v>
      </c>
      <c r="T86" s="11">
        <v>79</v>
      </c>
      <c r="U86" s="11">
        <v>79</v>
      </c>
      <c r="V86" s="11">
        <v>79</v>
      </c>
      <c r="W86" s="11">
        <v>79</v>
      </c>
      <c r="X86" s="11">
        <v>79</v>
      </c>
      <c r="Y86" s="11">
        <v>79</v>
      </c>
      <c r="Z86" s="11">
        <v>79</v>
      </c>
      <c r="AA86" s="11">
        <v>79</v>
      </c>
      <c r="AB86" s="11">
        <v>79</v>
      </c>
      <c r="AC86" s="11">
        <v>79</v>
      </c>
      <c r="AD86" s="6" t="s">
        <v>217</v>
      </c>
      <c r="AE86" s="3">
        <v>46180</v>
      </c>
      <c r="AF86" s="7" t="s">
        <v>636</v>
      </c>
      <c r="AG86" s="4"/>
    </row>
    <row r="87" spans="1:33" x14ac:dyDescent="0.25">
      <c r="A87" s="10">
        <v>2026</v>
      </c>
      <c r="B87" s="3">
        <v>46143</v>
      </c>
      <c r="C87" s="3">
        <v>46173</v>
      </c>
      <c r="D87" t="s">
        <v>88</v>
      </c>
      <c r="E87" t="s">
        <v>260</v>
      </c>
      <c r="F87" t="s">
        <v>317</v>
      </c>
      <c r="G87" t="s">
        <v>317</v>
      </c>
      <c r="H87" t="s">
        <v>235</v>
      </c>
      <c r="I87" t="s">
        <v>293</v>
      </c>
      <c r="J87" t="s">
        <v>343</v>
      </c>
      <c r="K87" t="s">
        <v>566</v>
      </c>
      <c r="L87" s="8" t="s">
        <v>91</v>
      </c>
      <c r="M87" s="4">
        <v>9451.2000000000007</v>
      </c>
      <c r="N87" t="s">
        <v>216</v>
      </c>
      <c r="O87" s="4">
        <v>9059.5044004239044</v>
      </c>
      <c r="P87" s="6" t="s">
        <v>216</v>
      </c>
      <c r="Q87" s="11">
        <v>80</v>
      </c>
      <c r="R87" s="11">
        <v>80</v>
      </c>
      <c r="S87" s="11">
        <v>80</v>
      </c>
      <c r="T87" s="11">
        <v>80</v>
      </c>
      <c r="U87" s="11">
        <v>80</v>
      </c>
      <c r="V87" s="11">
        <v>80</v>
      </c>
      <c r="W87" s="11">
        <v>80</v>
      </c>
      <c r="X87" s="11">
        <v>80</v>
      </c>
      <c r="Y87" s="11">
        <v>80</v>
      </c>
      <c r="Z87" s="11">
        <v>80</v>
      </c>
      <c r="AA87" s="11">
        <v>80</v>
      </c>
      <c r="AB87" s="11">
        <v>80</v>
      </c>
      <c r="AC87" s="11">
        <v>80</v>
      </c>
      <c r="AD87" s="6" t="s">
        <v>217</v>
      </c>
      <c r="AE87" s="3">
        <v>46180</v>
      </c>
      <c r="AF87" s="7" t="s">
        <v>636</v>
      </c>
      <c r="AG87" s="4"/>
    </row>
    <row r="88" spans="1:33" x14ac:dyDescent="0.25">
      <c r="A88" s="10">
        <v>2026</v>
      </c>
      <c r="B88" s="3">
        <v>46143</v>
      </c>
      <c r="C88" s="3">
        <v>46173</v>
      </c>
      <c r="D88" t="s">
        <v>88</v>
      </c>
      <c r="E88" t="s">
        <v>260</v>
      </c>
      <c r="F88" t="s">
        <v>317</v>
      </c>
      <c r="G88" t="s">
        <v>317</v>
      </c>
      <c r="H88" t="s">
        <v>235</v>
      </c>
      <c r="I88" t="s">
        <v>378</v>
      </c>
      <c r="J88" t="s">
        <v>379</v>
      </c>
      <c r="K88" t="s">
        <v>567</v>
      </c>
      <c r="L88" s="8" t="s">
        <v>91</v>
      </c>
      <c r="M88" s="4">
        <v>10711.36</v>
      </c>
      <c r="N88" t="s">
        <v>216</v>
      </c>
      <c r="O88" s="4">
        <v>10143.086638347091</v>
      </c>
      <c r="P88" s="6" t="s">
        <v>216</v>
      </c>
      <c r="Q88" s="11">
        <v>81</v>
      </c>
      <c r="R88" s="11">
        <v>81</v>
      </c>
      <c r="S88" s="11">
        <v>81</v>
      </c>
      <c r="T88" s="11">
        <v>81</v>
      </c>
      <c r="U88" s="11">
        <v>81</v>
      </c>
      <c r="V88" s="11">
        <v>81</v>
      </c>
      <c r="W88" s="11">
        <v>81</v>
      </c>
      <c r="X88" s="11">
        <v>81</v>
      </c>
      <c r="Y88" s="11">
        <v>81</v>
      </c>
      <c r="Z88" s="11">
        <v>81</v>
      </c>
      <c r="AA88" s="11">
        <v>81</v>
      </c>
      <c r="AB88" s="11">
        <v>81</v>
      </c>
      <c r="AC88" s="11">
        <v>81</v>
      </c>
      <c r="AD88" s="6" t="s">
        <v>217</v>
      </c>
      <c r="AE88" s="3">
        <v>46180</v>
      </c>
      <c r="AF88" s="7" t="s">
        <v>636</v>
      </c>
      <c r="AG88" s="4"/>
    </row>
    <row r="89" spans="1:33" x14ac:dyDescent="0.25">
      <c r="A89" s="10">
        <v>2026</v>
      </c>
      <c r="B89" s="3">
        <v>46143</v>
      </c>
      <c r="C89" s="3">
        <v>46173</v>
      </c>
      <c r="D89" t="s">
        <v>88</v>
      </c>
      <c r="E89" t="s">
        <v>260</v>
      </c>
      <c r="F89" t="s">
        <v>264</v>
      </c>
      <c r="G89" t="s">
        <v>264</v>
      </c>
      <c r="H89" t="s">
        <v>235</v>
      </c>
      <c r="I89" t="s">
        <v>381</v>
      </c>
      <c r="J89" t="s">
        <v>382</v>
      </c>
      <c r="K89" t="s">
        <v>380</v>
      </c>
      <c r="L89" s="8" t="s">
        <v>91</v>
      </c>
      <c r="M89" s="4">
        <v>9619</v>
      </c>
      <c r="N89" t="s">
        <v>216</v>
      </c>
      <c r="O89" s="4">
        <v>9203.7917127679793</v>
      </c>
      <c r="P89" s="6" t="s">
        <v>216</v>
      </c>
      <c r="Q89" s="11">
        <v>82</v>
      </c>
      <c r="R89" s="11">
        <v>82</v>
      </c>
      <c r="S89" s="11">
        <v>82</v>
      </c>
      <c r="T89" s="11">
        <v>82</v>
      </c>
      <c r="U89" s="11">
        <v>82</v>
      </c>
      <c r="V89" s="11">
        <v>82</v>
      </c>
      <c r="W89" s="11">
        <v>82</v>
      </c>
      <c r="X89" s="11">
        <v>82</v>
      </c>
      <c r="Y89" s="11">
        <v>82</v>
      </c>
      <c r="Z89" s="11">
        <v>82</v>
      </c>
      <c r="AA89" s="11">
        <v>82</v>
      </c>
      <c r="AB89" s="11">
        <v>82</v>
      </c>
      <c r="AC89" s="11">
        <v>82</v>
      </c>
      <c r="AD89" s="6" t="s">
        <v>217</v>
      </c>
      <c r="AE89" s="3">
        <v>46180</v>
      </c>
      <c r="AF89" s="7" t="s">
        <v>636</v>
      </c>
      <c r="AG89" s="4"/>
    </row>
    <row r="90" spans="1:33" x14ac:dyDescent="0.25">
      <c r="A90" s="10">
        <v>2026</v>
      </c>
      <c r="B90" s="3">
        <v>46143</v>
      </c>
      <c r="C90" s="3">
        <v>46173</v>
      </c>
      <c r="D90" t="s">
        <v>88</v>
      </c>
      <c r="E90" t="s">
        <v>260</v>
      </c>
      <c r="F90" t="s">
        <v>312</v>
      </c>
      <c r="G90" t="s">
        <v>312</v>
      </c>
      <c r="H90" t="s">
        <v>235</v>
      </c>
      <c r="I90" t="s">
        <v>214</v>
      </c>
      <c r="J90" t="s">
        <v>383</v>
      </c>
      <c r="K90" t="s">
        <v>568</v>
      </c>
      <c r="L90" s="8" t="s">
        <v>91</v>
      </c>
      <c r="M90" s="4">
        <v>9451.2000000000007</v>
      </c>
      <c r="N90" t="s">
        <v>216</v>
      </c>
      <c r="O90" s="4">
        <v>9059.5044004239044</v>
      </c>
      <c r="P90" s="6" t="s">
        <v>216</v>
      </c>
      <c r="Q90" s="11">
        <v>83</v>
      </c>
      <c r="R90" s="11">
        <v>83</v>
      </c>
      <c r="S90" s="11">
        <v>83</v>
      </c>
      <c r="T90" s="11">
        <v>83</v>
      </c>
      <c r="U90" s="11">
        <v>83</v>
      </c>
      <c r="V90" s="11">
        <v>83</v>
      </c>
      <c r="W90" s="11">
        <v>83</v>
      </c>
      <c r="X90" s="11">
        <v>83</v>
      </c>
      <c r="Y90" s="11">
        <v>83</v>
      </c>
      <c r="Z90" s="11">
        <v>83</v>
      </c>
      <c r="AA90" s="11">
        <v>83</v>
      </c>
      <c r="AB90" s="11">
        <v>83</v>
      </c>
      <c r="AC90" s="11">
        <v>83</v>
      </c>
      <c r="AD90" s="6" t="s">
        <v>217</v>
      </c>
      <c r="AE90" s="3">
        <v>46180</v>
      </c>
      <c r="AF90" s="7" t="s">
        <v>636</v>
      </c>
      <c r="AG90" s="4"/>
    </row>
    <row r="91" spans="1:33" x14ac:dyDescent="0.25">
      <c r="A91" s="10">
        <v>2026</v>
      </c>
      <c r="B91" s="3">
        <v>46143</v>
      </c>
      <c r="C91" s="3">
        <v>46173</v>
      </c>
      <c r="D91" t="s">
        <v>88</v>
      </c>
      <c r="E91" t="s">
        <v>260</v>
      </c>
      <c r="F91" t="s">
        <v>374</v>
      </c>
      <c r="G91" t="s">
        <v>374</v>
      </c>
      <c r="H91" t="s">
        <v>235</v>
      </c>
      <c r="I91" t="s">
        <v>384</v>
      </c>
      <c r="J91" t="s">
        <v>311</v>
      </c>
      <c r="K91" t="s">
        <v>569</v>
      </c>
      <c r="L91" s="8" t="s">
        <v>92</v>
      </c>
      <c r="M91" s="4">
        <v>10678.36</v>
      </c>
      <c r="N91" t="s">
        <v>216</v>
      </c>
      <c r="O91" s="4">
        <v>10114.710706837232</v>
      </c>
      <c r="P91" s="6" t="s">
        <v>216</v>
      </c>
      <c r="Q91" s="11">
        <v>84</v>
      </c>
      <c r="R91" s="11">
        <v>84</v>
      </c>
      <c r="S91" s="11">
        <v>84</v>
      </c>
      <c r="T91" s="11">
        <v>84</v>
      </c>
      <c r="U91" s="11">
        <v>84</v>
      </c>
      <c r="V91" s="11">
        <v>84</v>
      </c>
      <c r="W91" s="11">
        <v>84</v>
      </c>
      <c r="X91" s="11">
        <v>84</v>
      </c>
      <c r="Y91" s="11">
        <v>84</v>
      </c>
      <c r="Z91" s="11">
        <v>84</v>
      </c>
      <c r="AA91" s="11">
        <v>84</v>
      </c>
      <c r="AB91" s="11">
        <v>84</v>
      </c>
      <c r="AC91" s="11">
        <v>84</v>
      </c>
      <c r="AD91" s="6" t="s">
        <v>217</v>
      </c>
      <c r="AE91" s="3">
        <v>46180</v>
      </c>
      <c r="AF91" s="7" t="s">
        <v>636</v>
      </c>
      <c r="AG91" s="4"/>
    </row>
    <row r="92" spans="1:33" x14ac:dyDescent="0.25">
      <c r="A92" s="10">
        <v>2026</v>
      </c>
      <c r="B92" s="3">
        <v>46143</v>
      </c>
      <c r="C92" s="3">
        <v>46173</v>
      </c>
      <c r="D92" t="s">
        <v>88</v>
      </c>
      <c r="E92" t="s">
        <v>260</v>
      </c>
      <c r="F92" t="s">
        <v>312</v>
      </c>
      <c r="G92" t="s">
        <v>312</v>
      </c>
      <c r="H92" t="s">
        <v>235</v>
      </c>
      <c r="I92" t="s">
        <v>253</v>
      </c>
      <c r="J92" t="s">
        <v>385</v>
      </c>
      <c r="K92" t="s">
        <v>570</v>
      </c>
      <c r="L92" s="8" t="s">
        <v>91</v>
      </c>
      <c r="M92" s="4">
        <v>9451.2000000000007</v>
      </c>
      <c r="N92" t="s">
        <v>216</v>
      </c>
      <c r="O92" s="4">
        <v>9059.5044004239044</v>
      </c>
      <c r="P92" s="6" t="s">
        <v>216</v>
      </c>
      <c r="Q92" s="11">
        <v>85</v>
      </c>
      <c r="R92" s="11">
        <v>85</v>
      </c>
      <c r="S92" s="11">
        <v>85</v>
      </c>
      <c r="T92" s="11">
        <v>85</v>
      </c>
      <c r="U92" s="11">
        <v>85</v>
      </c>
      <c r="V92" s="11">
        <v>85</v>
      </c>
      <c r="W92" s="11">
        <v>85</v>
      </c>
      <c r="X92" s="11">
        <v>85</v>
      </c>
      <c r="Y92" s="11">
        <v>85</v>
      </c>
      <c r="Z92" s="11">
        <v>85</v>
      </c>
      <c r="AA92" s="11">
        <v>85</v>
      </c>
      <c r="AB92" s="11">
        <v>85</v>
      </c>
      <c r="AC92" s="11">
        <v>85</v>
      </c>
      <c r="AD92" s="6" t="s">
        <v>217</v>
      </c>
      <c r="AE92" s="3">
        <v>46180</v>
      </c>
      <c r="AF92" s="7" t="s">
        <v>636</v>
      </c>
      <c r="AG92" s="4"/>
    </row>
    <row r="93" spans="1:33" x14ac:dyDescent="0.25">
      <c r="A93" s="10">
        <v>2026</v>
      </c>
      <c r="B93" s="3">
        <v>46143</v>
      </c>
      <c r="C93" s="3">
        <v>46173</v>
      </c>
      <c r="D93" t="s">
        <v>88</v>
      </c>
      <c r="E93" t="s">
        <v>260</v>
      </c>
      <c r="F93" t="s">
        <v>374</v>
      </c>
      <c r="G93" t="s">
        <v>374</v>
      </c>
      <c r="H93" t="s">
        <v>238</v>
      </c>
      <c r="I93" t="s">
        <v>437</v>
      </c>
      <c r="J93" t="s">
        <v>384</v>
      </c>
      <c r="K93" t="s">
        <v>386</v>
      </c>
      <c r="L93" s="8" t="s">
        <v>92</v>
      </c>
      <c r="M93" s="4">
        <v>10678.36</v>
      </c>
      <c r="N93" t="s">
        <v>216</v>
      </c>
      <c r="O93" s="4">
        <v>10114.710706837232</v>
      </c>
      <c r="P93" s="6" t="s">
        <v>216</v>
      </c>
      <c r="Q93" s="11">
        <v>86</v>
      </c>
      <c r="R93" s="11">
        <v>86</v>
      </c>
      <c r="S93" s="11">
        <v>86</v>
      </c>
      <c r="T93" s="11">
        <v>86</v>
      </c>
      <c r="U93" s="11">
        <v>86</v>
      </c>
      <c r="V93" s="11">
        <v>86</v>
      </c>
      <c r="W93" s="11">
        <v>86</v>
      </c>
      <c r="X93" s="11">
        <v>86</v>
      </c>
      <c r="Y93" s="11">
        <v>86</v>
      </c>
      <c r="Z93" s="11">
        <v>86</v>
      </c>
      <c r="AA93" s="11">
        <v>86</v>
      </c>
      <c r="AB93" s="11">
        <v>86</v>
      </c>
      <c r="AC93" s="11">
        <v>86</v>
      </c>
      <c r="AD93" s="6" t="s">
        <v>217</v>
      </c>
      <c r="AE93" s="3">
        <v>46180</v>
      </c>
      <c r="AF93" s="7" t="s">
        <v>636</v>
      </c>
      <c r="AG93" s="4"/>
    </row>
    <row r="94" spans="1:33" x14ac:dyDescent="0.25">
      <c r="A94" s="10">
        <v>2026</v>
      </c>
      <c r="B94" s="3">
        <v>46143</v>
      </c>
      <c r="C94" s="3">
        <v>46173</v>
      </c>
      <c r="D94" t="s">
        <v>88</v>
      </c>
      <c r="E94" t="s">
        <v>260</v>
      </c>
      <c r="F94" t="s">
        <v>264</v>
      </c>
      <c r="G94" t="s">
        <v>264</v>
      </c>
      <c r="H94" t="s">
        <v>238</v>
      </c>
      <c r="I94" t="s">
        <v>388</v>
      </c>
      <c r="J94" t="s">
        <v>389</v>
      </c>
      <c r="K94" t="s">
        <v>387</v>
      </c>
      <c r="L94" s="8" t="s">
        <v>92</v>
      </c>
      <c r="M94" s="4">
        <v>9619</v>
      </c>
      <c r="N94" t="s">
        <v>216</v>
      </c>
      <c r="O94" s="4">
        <v>9203.7917127679793</v>
      </c>
      <c r="P94" s="6" t="s">
        <v>216</v>
      </c>
      <c r="Q94" s="11">
        <v>87</v>
      </c>
      <c r="R94" s="11">
        <v>87</v>
      </c>
      <c r="S94" s="11">
        <v>87</v>
      </c>
      <c r="T94" s="11">
        <v>87</v>
      </c>
      <c r="U94" s="11">
        <v>87</v>
      </c>
      <c r="V94" s="11">
        <v>87</v>
      </c>
      <c r="W94" s="11">
        <v>87</v>
      </c>
      <c r="X94" s="11">
        <v>87</v>
      </c>
      <c r="Y94" s="11">
        <v>87</v>
      </c>
      <c r="Z94" s="11">
        <v>87</v>
      </c>
      <c r="AA94" s="11">
        <v>87</v>
      </c>
      <c r="AB94" s="11">
        <v>87</v>
      </c>
      <c r="AC94" s="11">
        <v>87</v>
      </c>
      <c r="AD94" s="6" t="s">
        <v>217</v>
      </c>
      <c r="AE94" s="3">
        <v>46180</v>
      </c>
      <c r="AF94" s="7" t="s">
        <v>636</v>
      </c>
      <c r="AG94" s="4"/>
    </row>
    <row r="95" spans="1:33" x14ac:dyDescent="0.25">
      <c r="A95" s="10">
        <v>2026</v>
      </c>
      <c r="B95" s="3">
        <v>46143</v>
      </c>
      <c r="C95" s="3">
        <v>46173</v>
      </c>
      <c r="D95" t="s">
        <v>88</v>
      </c>
      <c r="E95" t="s">
        <v>260</v>
      </c>
      <c r="F95" t="s">
        <v>264</v>
      </c>
      <c r="G95" t="s">
        <v>264</v>
      </c>
      <c r="H95" t="s">
        <v>238</v>
      </c>
      <c r="I95" t="s">
        <v>241</v>
      </c>
      <c r="J95" t="s">
        <v>392</v>
      </c>
      <c r="K95" t="s">
        <v>391</v>
      </c>
      <c r="L95" s="8" t="s">
        <v>92</v>
      </c>
      <c r="M95" s="4">
        <v>9619</v>
      </c>
      <c r="N95" t="s">
        <v>216</v>
      </c>
      <c r="O95" s="4">
        <v>9203.7917127679793</v>
      </c>
      <c r="P95" s="6" t="s">
        <v>216</v>
      </c>
      <c r="Q95" s="11">
        <v>88</v>
      </c>
      <c r="R95" s="11">
        <v>88</v>
      </c>
      <c r="S95" s="11">
        <v>88</v>
      </c>
      <c r="T95" s="11">
        <v>88</v>
      </c>
      <c r="U95" s="11">
        <v>88</v>
      </c>
      <c r="V95" s="11">
        <v>88</v>
      </c>
      <c r="W95" s="11">
        <v>88</v>
      </c>
      <c r="X95" s="11">
        <v>88</v>
      </c>
      <c r="Y95" s="11">
        <v>88</v>
      </c>
      <c r="Z95" s="11">
        <v>88</v>
      </c>
      <c r="AA95" s="11">
        <v>88</v>
      </c>
      <c r="AB95" s="11">
        <v>88</v>
      </c>
      <c r="AC95" s="11">
        <v>88</v>
      </c>
      <c r="AD95" s="6" t="s">
        <v>217</v>
      </c>
      <c r="AE95" s="3">
        <v>46180</v>
      </c>
      <c r="AF95" s="7" t="s">
        <v>636</v>
      </c>
      <c r="AG95" s="4"/>
    </row>
    <row r="96" spans="1:33" x14ac:dyDescent="0.25">
      <c r="A96" s="10">
        <v>2026</v>
      </c>
      <c r="B96" s="3">
        <v>46143</v>
      </c>
      <c r="C96" s="3">
        <v>46173</v>
      </c>
      <c r="D96" t="s">
        <v>88</v>
      </c>
      <c r="E96" t="s">
        <v>260</v>
      </c>
      <c r="F96" t="s">
        <v>312</v>
      </c>
      <c r="G96" t="s">
        <v>312</v>
      </c>
      <c r="H96" t="s">
        <v>238</v>
      </c>
      <c r="I96" t="s">
        <v>229</v>
      </c>
      <c r="J96" t="s">
        <v>571</v>
      </c>
      <c r="K96" t="s">
        <v>393</v>
      </c>
      <c r="L96" s="8" t="s">
        <v>92</v>
      </c>
      <c r="M96" s="4">
        <v>9451.2000000000007</v>
      </c>
      <c r="N96" t="s">
        <v>216</v>
      </c>
      <c r="O96" s="4">
        <v>9059.5044004239044</v>
      </c>
      <c r="P96" s="6" t="s">
        <v>216</v>
      </c>
      <c r="Q96" s="11">
        <v>89</v>
      </c>
      <c r="R96" s="11">
        <v>89</v>
      </c>
      <c r="S96" s="11">
        <v>89</v>
      </c>
      <c r="T96" s="11">
        <v>89</v>
      </c>
      <c r="U96" s="11">
        <v>89</v>
      </c>
      <c r="V96" s="11">
        <v>89</v>
      </c>
      <c r="W96" s="11">
        <v>89</v>
      </c>
      <c r="X96" s="11">
        <v>89</v>
      </c>
      <c r="Y96" s="11">
        <v>89</v>
      </c>
      <c r="Z96" s="11">
        <v>89</v>
      </c>
      <c r="AA96" s="11">
        <v>89</v>
      </c>
      <c r="AB96" s="11">
        <v>89</v>
      </c>
      <c r="AC96" s="11">
        <v>89</v>
      </c>
      <c r="AD96" s="6" t="s">
        <v>217</v>
      </c>
      <c r="AE96" s="3">
        <v>46180</v>
      </c>
      <c r="AF96" s="7" t="s">
        <v>636</v>
      </c>
      <c r="AG96" s="4"/>
    </row>
    <row r="97" spans="1:33" x14ac:dyDescent="0.25">
      <c r="A97" s="10">
        <v>2026</v>
      </c>
      <c r="B97" s="3">
        <v>46143</v>
      </c>
      <c r="C97" s="3">
        <v>46173</v>
      </c>
      <c r="D97" t="s">
        <v>88</v>
      </c>
      <c r="E97" t="s">
        <v>260</v>
      </c>
      <c r="F97" t="s">
        <v>372</v>
      </c>
      <c r="G97" t="s">
        <v>372</v>
      </c>
      <c r="H97" t="s">
        <v>238</v>
      </c>
      <c r="I97" t="s">
        <v>248</v>
      </c>
      <c r="J97" t="s">
        <v>370</v>
      </c>
      <c r="K97" t="s">
        <v>572</v>
      </c>
      <c r="L97" s="8" t="s">
        <v>92</v>
      </c>
      <c r="M97" s="4">
        <v>10880.26</v>
      </c>
      <c r="N97" t="s">
        <v>216</v>
      </c>
      <c r="O97" s="4">
        <v>10288.319815074829</v>
      </c>
      <c r="P97" s="6" t="s">
        <v>216</v>
      </c>
      <c r="Q97" s="11">
        <v>90</v>
      </c>
      <c r="R97" s="11">
        <v>90</v>
      </c>
      <c r="S97" s="11">
        <v>90</v>
      </c>
      <c r="T97" s="11">
        <v>90</v>
      </c>
      <c r="U97" s="11">
        <v>90</v>
      </c>
      <c r="V97" s="11">
        <v>90</v>
      </c>
      <c r="W97" s="11">
        <v>90</v>
      </c>
      <c r="X97" s="11">
        <v>90</v>
      </c>
      <c r="Y97" s="11">
        <v>90</v>
      </c>
      <c r="Z97" s="11">
        <v>90</v>
      </c>
      <c r="AA97" s="11">
        <v>90</v>
      </c>
      <c r="AB97" s="11">
        <v>90</v>
      </c>
      <c r="AC97" s="11">
        <v>90</v>
      </c>
      <c r="AD97" s="6" t="s">
        <v>217</v>
      </c>
      <c r="AE97" s="3">
        <v>46180</v>
      </c>
      <c r="AF97" s="7" t="s">
        <v>636</v>
      </c>
      <c r="AG97" s="4"/>
    </row>
    <row r="98" spans="1:33" x14ac:dyDescent="0.25">
      <c r="A98" s="10">
        <v>2026</v>
      </c>
      <c r="B98" s="3">
        <v>46143</v>
      </c>
      <c r="C98" s="3">
        <v>46173</v>
      </c>
      <c r="D98" t="s">
        <v>88</v>
      </c>
      <c r="E98" t="s">
        <v>260</v>
      </c>
      <c r="F98" t="s">
        <v>573</v>
      </c>
      <c r="G98" t="s">
        <v>573</v>
      </c>
      <c r="H98" t="s">
        <v>395</v>
      </c>
      <c r="I98" t="s">
        <v>574</v>
      </c>
      <c r="J98" t="s">
        <v>234</v>
      </c>
      <c r="K98" t="s">
        <v>473</v>
      </c>
      <c r="L98" s="8" t="s">
        <v>91</v>
      </c>
      <c r="M98" s="4">
        <v>9451.2000000000007</v>
      </c>
      <c r="N98" t="s">
        <v>216</v>
      </c>
      <c r="O98" s="4">
        <v>9059.5044004239044</v>
      </c>
      <c r="P98" s="6" t="s">
        <v>216</v>
      </c>
      <c r="Q98" s="11">
        <v>91</v>
      </c>
      <c r="R98" s="11">
        <v>91</v>
      </c>
      <c r="S98" s="11">
        <v>91</v>
      </c>
      <c r="T98" s="11">
        <v>91</v>
      </c>
      <c r="U98" s="11">
        <v>91</v>
      </c>
      <c r="V98" s="11">
        <v>91</v>
      </c>
      <c r="W98" s="11">
        <v>91</v>
      </c>
      <c r="X98" s="11">
        <v>91</v>
      </c>
      <c r="Y98" s="11">
        <v>91</v>
      </c>
      <c r="Z98" s="11">
        <v>91</v>
      </c>
      <c r="AA98" s="11">
        <v>91</v>
      </c>
      <c r="AB98" s="11">
        <v>91</v>
      </c>
      <c r="AC98" s="11">
        <v>91</v>
      </c>
      <c r="AD98" s="6" t="s">
        <v>217</v>
      </c>
      <c r="AE98" s="3">
        <v>46180</v>
      </c>
      <c r="AF98" s="7" t="s">
        <v>636</v>
      </c>
      <c r="AG98" s="4"/>
    </row>
    <row r="99" spans="1:33" x14ac:dyDescent="0.25">
      <c r="A99" s="10">
        <v>2026</v>
      </c>
      <c r="B99" s="3">
        <v>46143</v>
      </c>
      <c r="C99" s="3">
        <v>46173</v>
      </c>
      <c r="D99" t="s">
        <v>88</v>
      </c>
      <c r="E99" t="s">
        <v>260</v>
      </c>
      <c r="F99" t="s">
        <v>312</v>
      </c>
      <c r="G99" t="s">
        <v>312</v>
      </c>
      <c r="H99" t="s">
        <v>395</v>
      </c>
      <c r="I99" t="s">
        <v>666</v>
      </c>
      <c r="J99" t="s">
        <v>234</v>
      </c>
      <c r="K99" t="s">
        <v>667</v>
      </c>
      <c r="L99" s="10" t="s">
        <v>92</v>
      </c>
      <c r="M99" s="4">
        <v>9451.2000000000007</v>
      </c>
      <c r="N99" t="s">
        <v>216</v>
      </c>
      <c r="O99" s="4">
        <v>9059.5044004239044</v>
      </c>
      <c r="P99" s="6" t="s">
        <v>216</v>
      </c>
      <c r="Q99" s="11">
        <v>92</v>
      </c>
      <c r="R99" s="11">
        <v>92</v>
      </c>
      <c r="S99" s="11">
        <v>92</v>
      </c>
      <c r="T99" s="11">
        <v>92</v>
      </c>
      <c r="U99" s="11">
        <v>92</v>
      </c>
      <c r="V99" s="11">
        <v>92</v>
      </c>
      <c r="W99" s="11">
        <v>92</v>
      </c>
      <c r="X99" s="11">
        <v>92</v>
      </c>
      <c r="Y99" s="11">
        <v>92</v>
      </c>
      <c r="Z99" s="11">
        <v>92</v>
      </c>
      <c r="AA99" s="11">
        <v>92</v>
      </c>
      <c r="AB99" s="11">
        <v>92</v>
      </c>
      <c r="AC99" s="11">
        <v>92</v>
      </c>
      <c r="AD99" s="6" t="s">
        <v>217</v>
      </c>
      <c r="AE99" s="3">
        <v>46180</v>
      </c>
      <c r="AF99" s="7" t="s">
        <v>636</v>
      </c>
      <c r="AG99" s="4"/>
    </row>
    <row r="100" spans="1:33" x14ac:dyDescent="0.25">
      <c r="A100" s="10">
        <v>2026</v>
      </c>
      <c r="B100" s="3">
        <v>46143</v>
      </c>
      <c r="C100" s="3">
        <v>46173</v>
      </c>
      <c r="D100" t="s">
        <v>88</v>
      </c>
      <c r="E100" t="s">
        <v>260</v>
      </c>
      <c r="F100" t="s">
        <v>264</v>
      </c>
      <c r="G100" t="s">
        <v>264</v>
      </c>
      <c r="H100" t="s">
        <v>395</v>
      </c>
      <c r="I100" t="s">
        <v>310</v>
      </c>
      <c r="J100" t="s">
        <v>305</v>
      </c>
      <c r="K100" t="s">
        <v>396</v>
      </c>
      <c r="L100" s="8" t="s">
        <v>91</v>
      </c>
      <c r="M100" s="4">
        <v>9619</v>
      </c>
      <c r="N100" t="s">
        <v>216</v>
      </c>
      <c r="O100" s="4">
        <v>9203.7917127679793</v>
      </c>
      <c r="P100" s="6" t="s">
        <v>216</v>
      </c>
      <c r="Q100" s="11">
        <v>93</v>
      </c>
      <c r="R100" s="11">
        <v>93</v>
      </c>
      <c r="S100" s="11">
        <v>93</v>
      </c>
      <c r="T100" s="11">
        <v>93</v>
      </c>
      <c r="U100" s="11">
        <v>93</v>
      </c>
      <c r="V100" s="11">
        <v>93</v>
      </c>
      <c r="W100" s="11">
        <v>93</v>
      </c>
      <c r="X100" s="11">
        <v>93</v>
      </c>
      <c r="Y100" s="11">
        <v>93</v>
      </c>
      <c r="Z100" s="11">
        <v>93</v>
      </c>
      <c r="AA100" s="11">
        <v>93</v>
      </c>
      <c r="AB100" s="11">
        <v>93</v>
      </c>
      <c r="AC100" s="11">
        <v>93</v>
      </c>
      <c r="AD100" s="6" t="s">
        <v>217</v>
      </c>
      <c r="AE100" s="3">
        <v>46180</v>
      </c>
      <c r="AF100" s="7" t="s">
        <v>636</v>
      </c>
      <c r="AG100" s="4"/>
    </row>
    <row r="101" spans="1:33" x14ac:dyDescent="0.25">
      <c r="A101" s="10">
        <v>2026</v>
      </c>
      <c r="B101" s="3">
        <v>46143</v>
      </c>
      <c r="C101" s="3">
        <v>46173</v>
      </c>
      <c r="D101" t="s">
        <v>88</v>
      </c>
      <c r="E101" t="s">
        <v>260</v>
      </c>
      <c r="F101" t="s">
        <v>312</v>
      </c>
      <c r="G101" t="s">
        <v>312</v>
      </c>
      <c r="H101" t="s">
        <v>395</v>
      </c>
      <c r="I101" t="s">
        <v>234</v>
      </c>
      <c r="J101" t="s">
        <v>397</v>
      </c>
      <c r="K101" t="s">
        <v>575</v>
      </c>
      <c r="L101" s="8" t="s">
        <v>92</v>
      </c>
      <c r="M101" s="4">
        <v>9451.2000000000007</v>
      </c>
      <c r="N101" t="s">
        <v>216</v>
      </c>
      <c r="O101" s="4">
        <v>9059.5044004239044</v>
      </c>
      <c r="P101" s="6" t="s">
        <v>216</v>
      </c>
      <c r="Q101" s="11">
        <v>94</v>
      </c>
      <c r="R101" s="11">
        <v>94</v>
      </c>
      <c r="S101" s="11">
        <v>94</v>
      </c>
      <c r="T101" s="11">
        <v>94</v>
      </c>
      <c r="U101" s="11">
        <v>94</v>
      </c>
      <c r="V101" s="11">
        <v>94</v>
      </c>
      <c r="W101" s="11">
        <v>94</v>
      </c>
      <c r="X101" s="11">
        <v>94</v>
      </c>
      <c r="Y101" s="11">
        <v>94</v>
      </c>
      <c r="Z101" s="11">
        <v>94</v>
      </c>
      <c r="AA101" s="11">
        <v>94</v>
      </c>
      <c r="AB101" s="11">
        <v>94</v>
      </c>
      <c r="AC101" s="11">
        <v>94</v>
      </c>
      <c r="AD101" s="6" t="s">
        <v>217</v>
      </c>
      <c r="AE101" s="3">
        <v>46180</v>
      </c>
      <c r="AF101" s="7" t="s">
        <v>636</v>
      </c>
      <c r="AG101" s="4"/>
    </row>
    <row r="102" spans="1:33" x14ac:dyDescent="0.25">
      <c r="A102" s="10">
        <v>2026</v>
      </c>
      <c r="B102" s="3">
        <v>46143</v>
      </c>
      <c r="C102" s="3">
        <v>46173</v>
      </c>
      <c r="D102" t="s">
        <v>88</v>
      </c>
      <c r="E102" t="s">
        <v>260</v>
      </c>
      <c r="F102" t="s">
        <v>372</v>
      </c>
      <c r="G102" t="s">
        <v>372</v>
      </c>
      <c r="H102" t="s">
        <v>395</v>
      </c>
      <c r="I102" t="s">
        <v>234</v>
      </c>
      <c r="J102" t="s">
        <v>362</v>
      </c>
      <c r="K102" t="s">
        <v>576</v>
      </c>
      <c r="L102" s="8" t="s">
        <v>92</v>
      </c>
      <c r="M102" s="4">
        <v>10678.36</v>
      </c>
      <c r="N102" t="s">
        <v>216</v>
      </c>
      <c r="O102" s="4">
        <v>10114.710706837232</v>
      </c>
      <c r="P102" s="6" t="s">
        <v>216</v>
      </c>
      <c r="Q102" s="11">
        <v>95</v>
      </c>
      <c r="R102" s="11">
        <v>95</v>
      </c>
      <c r="S102" s="11">
        <v>95</v>
      </c>
      <c r="T102" s="11">
        <v>95</v>
      </c>
      <c r="U102" s="11">
        <v>95</v>
      </c>
      <c r="V102" s="11">
        <v>95</v>
      </c>
      <c r="W102" s="11">
        <v>95</v>
      </c>
      <c r="X102" s="11">
        <v>95</v>
      </c>
      <c r="Y102" s="11">
        <v>95</v>
      </c>
      <c r="Z102" s="11">
        <v>95</v>
      </c>
      <c r="AA102" s="11">
        <v>95</v>
      </c>
      <c r="AB102" s="11">
        <v>95</v>
      </c>
      <c r="AC102" s="11">
        <v>95</v>
      </c>
      <c r="AD102" s="6" t="s">
        <v>217</v>
      </c>
      <c r="AE102" s="3">
        <v>46180</v>
      </c>
      <c r="AF102" s="7" t="s">
        <v>636</v>
      </c>
      <c r="AG102" s="4"/>
    </row>
    <row r="103" spans="1:33" x14ac:dyDescent="0.25">
      <c r="A103" s="10">
        <v>2026</v>
      </c>
      <c r="B103" s="3">
        <v>46143</v>
      </c>
      <c r="C103" s="3">
        <v>46173</v>
      </c>
      <c r="D103" t="s">
        <v>88</v>
      </c>
      <c r="E103" t="s">
        <v>260</v>
      </c>
      <c r="F103" t="s">
        <v>374</v>
      </c>
      <c r="G103" t="s">
        <v>374</v>
      </c>
      <c r="H103" t="s">
        <v>395</v>
      </c>
      <c r="I103" t="s">
        <v>370</v>
      </c>
      <c r="J103" t="s">
        <v>398</v>
      </c>
      <c r="K103" t="s">
        <v>577</v>
      </c>
      <c r="L103" s="8" t="s">
        <v>92</v>
      </c>
      <c r="M103" s="4">
        <v>10678.36</v>
      </c>
      <c r="N103" t="s">
        <v>216</v>
      </c>
      <c r="O103" s="4">
        <v>10114.710706837232</v>
      </c>
      <c r="P103" s="6" t="s">
        <v>216</v>
      </c>
      <c r="Q103" s="11">
        <v>96</v>
      </c>
      <c r="R103" s="11">
        <v>96</v>
      </c>
      <c r="S103" s="11">
        <v>96</v>
      </c>
      <c r="T103" s="11">
        <v>96</v>
      </c>
      <c r="U103" s="11">
        <v>96</v>
      </c>
      <c r="V103" s="11">
        <v>96</v>
      </c>
      <c r="W103" s="11">
        <v>96</v>
      </c>
      <c r="X103" s="11">
        <v>96</v>
      </c>
      <c r="Y103" s="11">
        <v>96</v>
      </c>
      <c r="Z103" s="11">
        <v>96</v>
      </c>
      <c r="AA103" s="11">
        <v>96</v>
      </c>
      <c r="AB103" s="11">
        <v>96</v>
      </c>
      <c r="AC103" s="11">
        <v>96</v>
      </c>
      <c r="AD103" s="6" t="s">
        <v>217</v>
      </c>
      <c r="AE103" s="3">
        <v>46180</v>
      </c>
      <c r="AF103" s="7" t="s">
        <v>636</v>
      </c>
      <c r="AG103" s="4"/>
    </row>
    <row r="104" spans="1:33" x14ac:dyDescent="0.25">
      <c r="A104" s="10">
        <v>2026</v>
      </c>
      <c r="B104" s="3">
        <v>46143</v>
      </c>
      <c r="C104" s="3">
        <v>46173</v>
      </c>
      <c r="D104" t="s">
        <v>88</v>
      </c>
      <c r="E104" t="s">
        <v>260</v>
      </c>
      <c r="F104" t="s">
        <v>312</v>
      </c>
      <c r="G104" t="s">
        <v>312</v>
      </c>
      <c r="H104" t="s">
        <v>240</v>
      </c>
      <c r="I104" t="s">
        <v>399</v>
      </c>
      <c r="J104" t="s">
        <v>400</v>
      </c>
      <c r="K104" t="s">
        <v>578</v>
      </c>
      <c r="L104" s="8" t="s">
        <v>91</v>
      </c>
      <c r="M104" s="4">
        <v>9451.2000000000007</v>
      </c>
      <c r="N104" t="s">
        <v>216</v>
      </c>
      <c r="O104" s="4">
        <v>9059.5044004239044</v>
      </c>
      <c r="P104" s="6" t="s">
        <v>216</v>
      </c>
      <c r="Q104" s="11">
        <v>97</v>
      </c>
      <c r="R104" s="11">
        <v>97</v>
      </c>
      <c r="S104" s="11">
        <v>97</v>
      </c>
      <c r="T104" s="11">
        <v>97</v>
      </c>
      <c r="U104" s="11">
        <v>97</v>
      </c>
      <c r="V104" s="11">
        <v>97</v>
      </c>
      <c r="W104" s="11">
        <v>97</v>
      </c>
      <c r="X104" s="11">
        <v>97</v>
      </c>
      <c r="Y104" s="11">
        <v>97</v>
      </c>
      <c r="Z104" s="11">
        <v>97</v>
      </c>
      <c r="AA104" s="11">
        <v>97</v>
      </c>
      <c r="AB104" s="11">
        <v>97</v>
      </c>
      <c r="AC104" s="11">
        <v>97</v>
      </c>
      <c r="AD104" s="6" t="s">
        <v>217</v>
      </c>
      <c r="AE104" s="3">
        <v>46180</v>
      </c>
      <c r="AF104" s="7" t="s">
        <v>636</v>
      </c>
      <c r="AG104" s="4"/>
    </row>
    <row r="105" spans="1:33" s="10" customFormat="1" x14ac:dyDescent="0.25">
      <c r="A105" s="10">
        <v>2026</v>
      </c>
      <c r="B105" s="3">
        <v>46143</v>
      </c>
      <c r="C105" s="3">
        <v>46173</v>
      </c>
      <c r="D105" s="10" t="s">
        <v>88</v>
      </c>
      <c r="E105" s="10" t="s">
        <v>260</v>
      </c>
      <c r="F105" s="10" t="s">
        <v>406</v>
      </c>
      <c r="G105" s="10" t="s">
        <v>406</v>
      </c>
      <c r="H105" s="10" t="s">
        <v>589</v>
      </c>
      <c r="I105" s="10" t="s">
        <v>401</v>
      </c>
      <c r="J105" s="10" t="s">
        <v>218</v>
      </c>
      <c r="K105" s="10" t="s">
        <v>668</v>
      </c>
      <c r="L105" s="10" t="s">
        <v>91</v>
      </c>
      <c r="M105" s="4">
        <v>787.6</v>
      </c>
      <c r="N105" s="10" t="s">
        <v>216</v>
      </c>
      <c r="O105" s="4">
        <v>1287.58431063684</v>
      </c>
      <c r="P105" s="10" t="s">
        <v>216</v>
      </c>
      <c r="Q105" s="11">
        <v>98</v>
      </c>
      <c r="R105" s="11">
        <v>98</v>
      </c>
      <c r="S105" s="11">
        <v>98</v>
      </c>
      <c r="T105" s="11">
        <v>98</v>
      </c>
      <c r="U105" s="11">
        <v>98</v>
      </c>
      <c r="V105" s="11">
        <v>98</v>
      </c>
      <c r="W105" s="11">
        <v>98</v>
      </c>
      <c r="X105" s="11">
        <v>98</v>
      </c>
      <c r="Y105" s="11">
        <v>98</v>
      </c>
      <c r="Z105" s="11">
        <v>98</v>
      </c>
      <c r="AA105" s="11">
        <v>98</v>
      </c>
      <c r="AB105" s="11">
        <v>98</v>
      </c>
      <c r="AC105" s="11">
        <v>98</v>
      </c>
      <c r="AD105" s="10" t="s">
        <v>217</v>
      </c>
      <c r="AE105" s="3">
        <v>46180</v>
      </c>
      <c r="AF105" s="10" t="s">
        <v>636</v>
      </c>
      <c r="AG105" s="4"/>
    </row>
    <row r="106" spans="1:33" x14ac:dyDescent="0.25">
      <c r="A106" s="10">
        <v>2026</v>
      </c>
      <c r="B106" s="3">
        <v>46143</v>
      </c>
      <c r="C106" s="3">
        <v>46173</v>
      </c>
      <c r="D106" t="s">
        <v>88</v>
      </c>
      <c r="E106" t="s">
        <v>260</v>
      </c>
      <c r="F106" s="6" t="s">
        <v>372</v>
      </c>
      <c r="G106" s="6" t="s">
        <v>372</v>
      </c>
      <c r="H106" t="s">
        <v>240</v>
      </c>
      <c r="I106" t="s">
        <v>401</v>
      </c>
      <c r="J106" t="s">
        <v>402</v>
      </c>
      <c r="K106" t="s">
        <v>579</v>
      </c>
      <c r="L106" s="8" t="s">
        <v>92</v>
      </c>
      <c r="M106" s="4">
        <v>10678.36</v>
      </c>
      <c r="N106" t="s">
        <v>216</v>
      </c>
      <c r="O106" s="4">
        <v>10114.710706837232</v>
      </c>
      <c r="P106" s="6" t="s">
        <v>216</v>
      </c>
      <c r="Q106" s="11">
        <v>99</v>
      </c>
      <c r="R106" s="11">
        <v>99</v>
      </c>
      <c r="S106" s="11">
        <v>99</v>
      </c>
      <c r="T106" s="11">
        <v>99</v>
      </c>
      <c r="U106" s="11">
        <v>99</v>
      </c>
      <c r="V106" s="11">
        <v>99</v>
      </c>
      <c r="W106" s="11">
        <v>99</v>
      </c>
      <c r="X106" s="11">
        <v>99</v>
      </c>
      <c r="Y106" s="11">
        <v>99</v>
      </c>
      <c r="Z106" s="11">
        <v>99</v>
      </c>
      <c r="AA106" s="11">
        <v>99</v>
      </c>
      <c r="AB106" s="11">
        <v>99</v>
      </c>
      <c r="AC106" s="11">
        <v>99</v>
      </c>
      <c r="AD106" s="6" t="s">
        <v>217</v>
      </c>
      <c r="AE106" s="3">
        <v>46180</v>
      </c>
      <c r="AF106" s="7" t="s">
        <v>636</v>
      </c>
      <c r="AG106" s="4"/>
    </row>
    <row r="107" spans="1:33" s="6" customFormat="1" x14ac:dyDescent="0.25">
      <c r="A107" s="10">
        <v>2026</v>
      </c>
      <c r="B107" s="3">
        <v>46143</v>
      </c>
      <c r="C107" s="3">
        <v>46173</v>
      </c>
      <c r="D107" s="6" t="s">
        <v>88</v>
      </c>
      <c r="E107" s="6" t="s">
        <v>260</v>
      </c>
      <c r="F107" s="6" t="s">
        <v>520</v>
      </c>
      <c r="G107" s="6" t="s">
        <v>520</v>
      </c>
      <c r="H107" s="6" t="s">
        <v>240</v>
      </c>
      <c r="I107" s="6" t="s">
        <v>571</v>
      </c>
      <c r="J107" s="6" t="s">
        <v>580</v>
      </c>
      <c r="K107" s="6" t="s">
        <v>581</v>
      </c>
      <c r="L107" s="8" t="s">
        <v>91</v>
      </c>
      <c r="M107" s="4">
        <v>6011.74</v>
      </c>
      <c r="N107" s="6" t="s">
        <v>216</v>
      </c>
      <c r="O107" s="4">
        <v>6039.4834769077661</v>
      </c>
      <c r="P107" s="6" t="s">
        <v>216</v>
      </c>
      <c r="Q107" s="11">
        <v>100</v>
      </c>
      <c r="R107" s="11">
        <v>100</v>
      </c>
      <c r="S107" s="11">
        <v>100</v>
      </c>
      <c r="T107" s="11">
        <v>100</v>
      </c>
      <c r="U107" s="11">
        <v>100</v>
      </c>
      <c r="V107" s="11">
        <v>100</v>
      </c>
      <c r="W107" s="11">
        <v>100</v>
      </c>
      <c r="X107" s="11">
        <v>100</v>
      </c>
      <c r="Y107" s="11">
        <v>100</v>
      </c>
      <c r="Z107" s="11">
        <v>100</v>
      </c>
      <c r="AA107" s="11">
        <v>100</v>
      </c>
      <c r="AB107" s="11">
        <v>100</v>
      </c>
      <c r="AC107" s="11">
        <v>100</v>
      </c>
      <c r="AD107" s="6" t="s">
        <v>217</v>
      </c>
      <c r="AE107" s="3">
        <v>46180</v>
      </c>
      <c r="AF107" s="7" t="s">
        <v>636</v>
      </c>
      <c r="AG107" s="4"/>
    </row>
    <row r="108" spans="1:33" x14ac:dyDescent="0.25">
      <c r="A108" s="10">
        <v>2026</v>
      </c>
      <c r="B108" s="3">
        <v>46143</v>
      </c>
      <c r="C108" s="3">
        <v>46173</v>
      </c>
      <c r="D108" t="s">
        <v>88</v>
      </c>
      <c r="E108" t="s">
        <v>260</v>
      </c>
      <c r="F108" t="s">
        <v>582</v>
      </c>
      <c r="G108" t="s">
        <v>583</v>
      </c>
      <c r="H108" t="s">
        <v>240</v>
      </c>
      <c r="I108" t="s">
        <v>244</v>
      </c>
      <c r="J108" t="s">
        <v>245</v>
      </c>
      <c r="K108" t="s">
        <v>584</v>
      </c>
      <c r="L108" s="8" t="s">
        <v>91</v>
      </c>
      <c r="M108" s="4">
        <v>28155.06</v>
      </c>
      <c r="N108" t="s">
        <v>216</v>
      </c>
      <c r="O108" s="4">
        <v>23164.944094787847</v>
      </c>
      <c r="P108" s="6" t="s">
        <v>216</v>
      </c>
      <c r="Q108" s="11">
        <v>101</v>
      </c>
      <c r="R108" s="11">
        <v>101</v>
      </c>
      <c r="S108" s="11">
        <v>101</v>
      </c>
      <c r="T108" s="11">
        <v>101</v>
      </c>
      <c r="U108" s="11">
        <v>101</v>
      </c>
      <c r="V108" s="11">
        <v>101</v>
      </c>
      <c r="W108" s="11">
        <v>101</v>
      </c>
      <c r="X108" s="11">
        <v>101</v>
      </c>
      <c r="Y108" s="11">
        <v>101</v>
      </c>
      <c r="Z108" s="11">
        <v>101</v>
      </c>
      <c r="AA108" s="11">
        <v>101</v>
      </c>
      <c r="AB108" s="11">
        <v>101</v>
      </c>
      <c r="AC108" s="11">
        <v>101</v>
      </c>
      <c r="AD108" s="6" t="s">
        <v>217</v>
      </c>
      <c r="AE108" s="3">
        <v>46180</v>
      </c>
      <c r="AF108" s="7" t="s">
        <v>636</v>
      </c>
      <c r="AG108" s="4"/>
    </row>
    <row r="109" spans="1:33" x14ac:dyDescent="0.25">
      <c r="A109" s="10">
        <v>2026</v>
      </c>
      <c r="B109" s="3">
        <v>46143</v>
      </c>
      <c r="C109" s="3">
        <v>46173</v>
      </c>
      <c r="D109" t="s">
        <v>88</v>
      </c>
      <c r="E109" t="s">
        <v>260</v>
      </c>
      <c r="F109" t="s">
        <v>406</v>
      </c>
      <c r="G109" t="s">
        <v>406</v>
      </c>
      <c r="H109" t="s">
        <v>240</v>
      </c>
      <c r="I109" t="s">
        <v>403</v>
      </c>
      <c r="J109" t="s">
        <v>390</v>
      </c>
      <c r="K109" t="s">
        <v>585</v>
      </c>
      <c r="L109" s="8" t="s">
        <v>92</v>
      </c>
      <c r="M109" s="4">
        <v>9619</v>
      </c>
      <c r="N109" t="s">
        <v>216</v>
      </c>
      <c r="O109" s="4">
        <v>9203.7917127679793</v>
      </c>
      <c r="P109" s="6" t="s">
        <v>216</v>
      </c>
      <c r="Q109" s="11">
        <v>102</v>
      </c>
      <c r="R109" s="11">
        <v>102</v>
      </c>
      <c r="S109" s="11">
        <v>102</v>
      </c>
      <c r="T109" s="11">
        <v>102</v>
      </c>
      <c r="U109" s="11">
        <v>102</v>
      </c>
      <c r="V109" s="11">
        <v>102</v>
      </c>
      <c r="W109" s="11">
        <v>102</v>
      </c>
      <c r="X109" s="11">
        <v>102</v>
      </c>
      <c r="Y109" s="11">
        <v>102</v>
      </c>
      <c r="Z109" s="11">
        <v>102</v>
      </c>
      <c r="AA109" s="11">
        <v>102</v>
      </c>
      <c r="AB109" s="11">
        <v>102</v>
      </c>
      <c r="AC109" s="11">
        <v>102</v>
      </c>
      <c r="AD109" s="6" t="s">
        <v>217</v>
      </c>
      <c r="AE109" s="3">
        <v>46180</v>
      </c>
      <c r="AF109" s="7" t="s">
        <v>636</v>
      </c>
      <c r="AG109" s="4"/>
    </row>
    <row r="110" spans="1:33" x14ac:dyDescent="0.25">
      <c r="A110" s="10">
        <v>2026</v>
      </c>
      <c r="B110" s="3">
        <v>46143</v>
      </c>
      <c r="C110" s="3">
        <v>46173</v>
      </c>
      <c r="D110" t="s">
        <v>88</v>
      </c>
      <c r="E110" t="s">
        <v>260</v>
      </c>
      <c r="F110" t="s">
        <v>264</v>
      </c>
      <c r="G110" t="s">
        <v>264</v>
      </c>
      <c r="H110" t="s">
        <v>240</v>
      </c>
      <c r="I110" t="s">
        <v>259</v>
      </c>
      <c r="J110" t="s">
        <v>404</v>
      </c>
      <c r="K110" t="s">
        <v>586</v>
      </c>
      <c r="L110" s="8" t="s">
        <v>91</v>
      </c>
      <c r="M110" s="4">
        <v>9619</v>
      </c>
      <c r="N110" t="s">
        <v>216</v>
      </c>
      <c r="O110" s="4">
        <v>9203.7917127679793</v>
      </c>
      <c r="P110" s="6" t="s">
        <v>216</v>
      </c>
      <c r="Q110" s="11">
        <v>103</v>
      </c>
      <c r="R110" s="11">
        <v>103</v>
      </c>
      <c r="S110" s="11">
        <v>103</v>
      </c>
      <c r="T110" s="11">
        <v>103</v>
      </c>
      <c r="U110" s="11">
        <v>103</v>
      </c>
      <c r="V110" s="11">
        <v>103</v>
      </c>
      <c r="W110" s="11">
        <v>103</v>
      </c>
      <c r="X110" s="11">
        <v>103</v>
      </c>
      <c r="Y110" s="11">
        <v>103</v>
      </c>
      <c r="Z110" s="11">
        <v>103</v>
      </c>
      <c r="AA110" s="11">
        <v>103</v>
      </c>
      <c r="AB110" s="11">
        <v>103</v>
      </c>
      <c r="AC110" s="11">
        <v>103</v>
      </c>
      <c r="AD110" s="6" t="s">
        <v>217</v>
      </c>
      <c r="AE110" s="3">
        <v>46180</v>
      </c>
      <c r="AF110" s="7" t="s">
        <v>636</v>
      </c>
      <c r="AG110" s="4"/>
    </row>
    <row r="111" spans="1:33" s="6" customFormat="1" x14ac:dyDescent="0.25">
      <c r="A111" s="10">
        <v>2026</v>
      </c>
      <c r="B111" s="3">
        <v>46143</v>
      </c>
      <c r="C111" s="3">
        <v>46173</v>
      </c>
      <c r="D111" s="6" t="s">
        <v>88</v>
      </c>
      <c r="E111" s="6" t="s">
        <v>260</v>
      </c>
      <c r="F111" s="6" t="s">
        <v>312</v>
      </c>
      <c r="G111" s="6" t="s">
        <v>312</v>
      </c>
      <c r="H111" s="6" t="s">
        <v>240</v>
      </c>
      <c r="I111" s="6" t="s">
        <v>259</v>
      </c>
      <c r="J111" s="6" t="s">
        <v>422</v>
      </c>
      <c r="K111" s="6" t="s">
        <v>656</v>
      </c>
      <c r="L111" s="8" t="s">
        <v>91</v>
      </c>
      <c r="M111" s="4">
        <v>9451.2000000000007</v>
      </c>
      <c r="N111" s="6" t="s">
        <v>216</v>
      </c>
      <c r="O111" s="4">
        <v>9059.5044004239044</v>
      </c>
      <c r="P111" s="6" t="s">
        <v>216</v>
      </c>
      <c r="Q111" s="11">
        <v>104</v>
      </c>
      <c r="R111" s="11">
        <v>104</v>
      </c>
      <c r="S111" s="11">
        <v>104</v>
      </c>
      <c r="T111" s="11">
        <v>104</v>
      </c>
      <c r="U111" s="11">
        <v>104</v>
      </c>
      <c r="V111" s="11">
        <v>104</v>
      </c>
      <c r="W111" s="11">
        <v>104</v>
      </c>
      <c r="X111" s="11">
        <v>104</v>
      </c>
      <c r="Y111" s="11">
        <v>104</v>
      </c>
      <c r="Z111" s="11">
        <v>104</v>
      </c>
      <c r="AA111" s="11">
        <v>104</v>
      </c>
      <c r="AB111" s="11">
        <v>104</v>
      </c>
      <c r="AC111" s="11">
        <v>104</v>
      </c>
      <c r="AD111" s="6" t="s">
        <v>217</v>
      </c>
      <c r="AE111" s="3">
        <v>46180</v>
      </c>
      <c r="AF111" s="7" t="s">
        <v>636</v>
      </c>
      <c r="AG111" s="4"/>
    </row>
    <row r="112" spans="1:33" x14ac:dyDescent="0.25">
      <c r="A112" s="10">
        <v>2026</v>
      </c>
      <c r="B112" s="3">
        <v>46143</v>
      </c>
      <c r="C112" s="3">
        <v>46173</v>
      </c>
      <c r="D112" t="s">
        <v>88</v>
      </c>
      <c r="E112" t="s">
        <v>260</v>
      </c>
      <c r="F112" t="s">
        <v>264</v>
      </c>
      <c r="G112" t="s">
        <v>264</v>
      </c>
      <c r="H112" t="s">
        <v>240</v>
      </c>
      <c r="I112" t="s">
        <v>259</v>
      </c>
      <c r="J112" t="s">
        <v>214</v>
      </c>
      <c r="K112" t="s">
        <v>390</v>
      </c>
      <c r="L112" s="8" t="s">
        <v>91</v>
      </c>
      <c r="M112" s="4">
        <v>9619</v>
      </c>
      <c r="N112" t="s">
        <v>216</v>
      </c>
      <c r="O112" s="4">
        <v>9203.7917127679793</v>
      </c>
      <c r="P112" s="6" t="s">
        <v>216</v>
      </c>
      <c r="Q112" s="11">
        <v>105</v>
      </c>
      <c r="R112" s="11">
        <v>105</v>
      </c>
      <c r="S112" s="11">
        <v>105</v>
      </c>
      <c r="T112" s="11">
        <v>105</v>
      </c>
      <c r="U112" s="11">
        <v>105</v>
      </c>
      <c r="V112" s="11">
        <v>105</v>
      </c>
      <c r="W112" s="11">
        <v>105</v>
      </c>
      <c r="X112" s="11">
        <v>105</v>
      </c>
      <c r="Y112" s="11">
        <v>105</v>
      </c>
      <c r="Z112" s="11">
        <v>105</v>
      </c>
      <c r="AA112" s="11">
        <v>105</v>
      </c>
      <c r="AB112" s="11">
        <v>105</v>
      </c>
      <c r="AC112" s="11">
        <v>105</v>
      </c>
      <c r="AD112" s="6" t="s">
        <v>217</v>
      </c>
      <c r="AE112" s="3">
        <v>46180</v>
      </c>
      <c r="AF112" s="7" t="s">
        <v>636</v>
      </c>
      <c r="AG112" s="4"/>
    </row>
    <row r="113" spans="1:33" x14ac:dyDescent="0.25">
      <c r="A113" s="10">
        <v>2026</v>
      </c>
      <c r="B113" s="3">
        <v>46143</v>
      </c>
      <c r="C113" s="3">
        <v>46173</v>
      </c>
      <c r="D113" t="s">
        <v>88</v>
      </c>
      <c r="E113" t="s">
        <v>260</v>
      </c>
      <c r="F113" t="s">
        <v>376</v>
      </c>
      <c r="G113" t="s">
        <v>376</v>
      </c>
      <c r="H113" t="s">
        <v>240</v>
      </c>
      <c r="I113" t="s">
        <v>259</v>
      </c>
      <c r="J113" t="s">
        <v>259</v>
      </c>
      <c r="K113" t="s">
        <v>492</v>
      </c>
      <c r="L113" s="8" t="s">
        <v>92</v>
      </c>
      <c r="M113" s="4">
        <v>14491.86</v>
      </c>
      <c r="N113" t="s">
        <v>216</v>
      </c>
      <c r="O113" s="4">
        <v>12751.501653650901</v>
      </c>
      <c r="P113" s="6" t="s">
        <v>216</v>
      </c>
      <c r="Q113" s="11">
        <v>106</v>
      </c>
      <c r="R113" s="11">
        <v>106</v>
      </c>
      <c r="S113" s="11">
        <v>106</v>
      </c>
      <c r="T113" s="11">
        <v>106</v>
      </c>
      <c r="U113" s="11">
        <v>106</v>
      </c>
      <c r="V113" s="11">
        <v>106</v>
      </c>
      <c r="W113" s="11">
        <v>106</v>
      </c>
      <c r="X113" s="11">
        <v>106</v>
      </c>
      <c r="Y113" s="11">
        <v>106</v>
      </c>
      <c r="Z113" s="11">
        <v>106</v>
      </c>
      <c r="AA113" s="11">
        <v>106</v>
      </c>
      <c r="AB113" s="11">
        <v>106</v>
      </c>
      <c r="AC113" s="11">
        <v>106</v>
      </c>
      <c r="AD113" s="6" t="s">
        <v>217</v>
      </c>
      <c r="AE113" s="3">
        <v>46180</v>
      </c>
      <c r="AF113" s="7" t="s">
        <v>636</v>
      </c>
      <c r="AG113" s="4"/>
    </row>
    <row r="114" spans="1:33" x14ac:dyDescent="0.25">
      <c r="A114" s="10">
        <v>2026</v>
      </c>
      <c r="B114" s="3">
        <v>46143</v>
      </c>
      <c r="C114" s="3">
        <v>46173</v>
      </c>
      <c r="D114" t="s">
        <v>88</v>
      </c>
      <c r="E114" t="s">
        <v>260</v>
      </c>
      <c r="F114" t="s">
        <v>317</v>
      </c>
      <c r="G114" t="s">
        <v>317</v>
      </c>
      <c r="H114" t="s">
        <v>240</v>
      </c>
      <c r="I114" t="s">
        <v>259</v>
      </c>
      <c r="J114" t="s">
        <v>234</v>
      </c>
      <c r="K114" t="s">
        <v>587</v>
      </c>
      <c r="L114" s="8" t="s">
        <v>91</v>
      </c>
      <c r="M114" s="4">
        <v>9451.2000000000007</v>
      </c>
      <c r="N114" t="s">
        <v>216</v>
      </c>
      <c r="O114" s="4">
        <v>9059.5044004239044</v>
      </c>
      <c r="P114" s="6" t="s">
        <v>216</v>
      </c>
      <c r="Q114" s="11">
        <v>107</v>
      </c>
      <c r="R114" s="11">
        <v>107</v>
      </c>
      <c r="S114" s="11">
        <v>107</v>
      </c>
      <c r="T114" s="11">
        <v>107</v>
      </c>
      <c r="U114" s="11">
        <v>107</v>
      </c>
      <c r="V114" s="11">
        <v>107</v>
      </c>
      <c r="W114" s="11">
        <v>107</v>
      </c>
      <c r="X114" s="11">
        <v>107</v>
      </c>
      <c r="Y114" s="11">
        <v>107</v>
      </c>
      <c r="Z114" s="11">
        <v>107</v>
      </c>
      <c r="AA114" s="11">
        <v>107</v>
      </c>
      <c r="AB114" s="11">
        <v>107</v>
      </c>
      <c r="AC114" s="11">
        <v>107</v>
      </c>
      <c r="AD114" s="6" t="s">
        <v>217</v>
      </c>
      <c r="AE114" s="3">
        <v>46180</v>
      </c>
      <c r="AF114" s="7" t="s">
        <v>636</v>
      </c>
      <c r="AG114" s="4"/>
    </row>
    <row r="115" spans="1:33" x14ac:dyDescent="0.25">
      <c r="A115" s="10">
        <v>2026</v>
      </c>
      <c r="B115" s="3">
        <v>46143</v>
      </c>
      <c r="C115" s="3">
        <v>46173</v>
      </c>
      <c r="D115" t="s">
        <v>88</v>
      </c>
      <c r="E115" t="s">
        <v>260</v>
      </c>
      <c r="F115" t="s">
        <v>406</v>
      </c>
      <c r="G115" t="s">
        <v>406</v>
      </c>
      <c r="H115" t="s">
        <v>240</v>
      </c>
      <c r="I115" t="s">
        <v>259</v>
      </c>
      <c r="J115" t="s">
        <v>405</v>
      </c>
      <c r="K115" t="s">
        <v>588</v>
      </c>
      <c r="L115" s="8" t="s">
        <v>92</v>
      </c>
      <c r="M115" s="4">
        <v>9619</v>
      </c>
      <c r="N115" t="s">
        <v>216</v>
      </c>
      <c r="O115" s="4">
        <v>9203.7917127679793</v>
      </c>
      <c r="P115" s="6" t="s">
        <v>216</v>
      </c>
      <c r="Q115" s="11">
        <v>108</v>
      </c>
      <c r="R115" s="11">
        <v>108</v>
      </c>
      <c r="S115" s="11">
        <v>108</v>
      </c>
      <c r="T115" s="11">
        <v>108</v>
      </c>
      <c r="U115" s="11">
        <v>108</v>
      </c>
      <c r="V115" s="11">
        <v>108</v>
      </c>
      <c r="W115" s="11">
        <v>108</v>
      </c>
      <c r="X115" s="11">
        <v>108</v>
      </c>
      <c r="Y115" s="11">
        <v>108</v>
      </c>
      <c r="Z115" s="11">
        <v>108</v>
      </c>
      <c r="AA115" s="11">
        <v>108</v>
      </c>
      <c r="AB115" s="11">
        <v>108</v>
      </c>
      <c r="AC115" s="11">
        <v>108</v>
      </c>
      <c r="AD115" s="6" t="s">
        <v>217</v>
      </c>
      <c r="AE115" s="3">
        <v>46180</v>
      </c>
      <c r="AF115" s="7" t="s">
        <v>636</v>
      </c>
      <c r="AG115" s="4"/>
    </row>
    <row r="116" spans="1:33" x14ac:dyDescent="0.25">
      <c r="A116" s="10">
        <v>2026</v>
      </c>
      <c r="B116" s="3">
        <v>46143</v>
      </c>
      <c r="C116" s="3">
        <v>46173</v>
      </c>
      <c r="D116" t="s">
        <v>88</v>
      </c>
      <c r="E116" t="s">
        <v>260</v>
      </c>
      <c r="F116" t="s">
        <v>406</v>
      </c>
      <c r="G116" t="s">
        <v>406</v>
      </c>
      <c r="H116" t="s">
        <v>589</v>
      </c>
      <c r="I116" t="s">
        <v>234</v>
      </c>
      <c r="J116" t="s">
        <v>338</v>
      </c>
      <c r="K116" t="s">
        <v>407</v>
      </c>
      <c r="L116" s="8" t="s">
        <v>91</v>
      </c>
      <c r="M116" s="4">
        <v>787.6</v>
      </c>
      <c r="N116" t="s">
        <v>216</v>
      </c>
      <c r="O116" s="4">
        <v>1287.58431063684</v>
      </c>
      <c r="P116" s="6" t="s">
        <v>216</v>
      </c>
      <c r="Q116" s="11">
        <v>109</v>
      </c>
      <c r="R116" s="11">
        <v>109</v>
      </c>
      <c r="S116" s="11">
        <v>109</v>
      </c>
      <c r="T116" s="11">
        <v>109</v>
      </c>
      <c r="U116" s="11">
        <v>109</v>
      </c>
      <c r="V116" s="11">
        <v>109</v>
      </c>
      <c r="W116" s="11">
        <v>109</v>
      </c>
      <c r="X116" s="11">
        <v>109</v>
      </c>
      <c r="Y116" s="11">
        <v>109</v>
      </c>
      <c r="Z116" s="11">
        <v>109</v>
      </c>
      <c r="AA116" s="11">
        <v>109</v>
      </c>
      <c r="AB116" s="11">
        <v>109</v>
      </c>
      <c r="AC116" s="11">
        <v>109</v>
      </c>
      <c r="AD116" s="6" t="s">
        <v>217</v>
      </c>
      <c r="AE116" s="3">
        <v>46180</v>
      </c>
      <c r="AF116" s="7" t="s">
        <v>636</v>
      </c>
      <c r="AG116" s="4"/>
    </row>
    <row r="117" spans="1:33" x14ac:dyDescent="0.25">
      <c r="A117" s="10">
        <v>2026</v>
      </c>
      <c r="B117" s="3">
        <v>46143</v>
      </c>
      <c r="C117" s="3">
        <v>46173</v>
      </c>
      <c r="D117" t="s">
        <v>88</v>
      </c>
      <c r="E117" t="s">
        <v>260</v>
      </c>
      <c r="F117" t="s">
        <v>317</v>
      </c>
      <c r="G117" t="s">
        <v>317</v>
      </c>
      <c r="H117" t="s">
        <v>240</v>
      </c>
      <c r="I117" t="s">
        <v>234</v>
      </c>
      <c r="J117" t="s">
        <v>259</v>
      </c>
      <c r="K117" t="s">
        <v>474</v>
      </c>
      <c r="L117" s="8" t="s">
        <v>91</v>
      </c>
      <c r="M117" s="4">
        <v>9451.2000000000007</v>
      </c>
      <c r="N117" t="s">
        <v>216</v>
      </c>
      <c r="O117" s="4">
        <v>9059.5044004239044</v>
      </c>
      <c r="P117" s="6" t="s">
        <v>216</v>
      </c>
      <c r="Q117" s="11">
        <v>110</v>
      </c>
      <c r="R117" s="11">
        <v>110</v>
      </c>
      <c r="S117" s="11">
        <v>110</v>
      </c>
      <c r="T117" s="11">
        <v>110</v>
      </c>
      <c r="U117" s="11">
        <v>110</v>
      </c>
      <c r="V117" s="11">
        <v>110</v>
      </c>
      <c r="W117" s="11">
        <v>110</v>
      </c>
      <c r="X117" s="11">
        <v>110</v>
      </c>
      <c r="Y117" s="11">
        <v>110</v>
      </c>
      <c r="Z117" s="11">
        <v>110</v>
      </c>
      <c r="AA117" s="11">
        <v>110</v>
      </c>
      <c r="AB117" s="11">
        <v>110</v>
      </c>
      <c r="AC117" s="11">
        <v>110</v>
      </c>
      <c r="AD117" s="6" t="s">
        <v>217</v>
      </c>
      <c r="AE117" s="3">
        <v>46180</v>
      </c>
      <c r="AF117" s="7" t="s">
        <v>636</v>
      </c>
      <c r="AG117" s="4"/>
    </row>
    <row r="118" spans="1:33" s="6" customFormat="1" x14ac:dyDescent="0.25">
      <c r="A118" s="10">
        <v>2026</v>
      </c>
      <c r="B118" s="3">
        <v>46143</v>
      </c>
      <c r="C118" s="3">
        <v>46173</v>
      </c>
      <c r="D118" s="6" t="s">
        <v>88</v>
      </c>
      <c r="E118" s="6" t="s">
        <v>260</v>
      </c>
      <c r="F118" s="6" t="s">
        <v>406</v>
      </c>
      <c r="G118" s="6" t="s">
        <v>406</v>
      </c>
      <c r="H118" s="6" t="s">
        <v>240</v>
      </c>
      <c r="I118" s="6" t="s">
        <v>234</v>
      </c>
      <c r="J118" s="6" t="s">
        <v>259</v>
      </c>
      <c r="K118" s="6" t="s">
        <v>612</v>
      </c>
      <c r="L118" s="8" t="s">
        <v>92</v>
      </c>
      <c r="M118" s="4">
        <v>9619</v>
      </c>
      <c r="N118" s="6" t="s">
        <v>216</v>
      </c>
      <c r="O118" s="4">
        <v>9203.7917127679793</v>
      </c>
      <c r="P118" s="6" t="s">
        <v>216</v>
      </c>
      <c r="Q118" s="11">
        <v>111</v>
      </c>
      <c r="R118" s="11">
        <v>111</v>
      </c>
      <c r="S118" s="11">
        <v>111</v>
      </c>
      <c r="T118" s="11">
        <v>111</v>
      </c>
      <c r="U118" s="11">
        <v>111</v>
      </c>
      <c r="V118" s="11">
        <v>111</v>
      </c>
      <c r="W118" s="11">
        <v>111</v>
      </c>
      <c r="X118" s="11">
        <v>111</v>
      </c>
      <c r="Y118" s="11">
        <v>111</v>
      </c>
      <c r="Z118" s="11">
        <v>111</v>
      </c>
      <c r="AA118" s="11">
        <v>111</v>
      </c>
      <c r="AB118" s="11">
        <v>111</v>
      </c>
      <c r="AC118" s="11">
        <v>111</v>
      </c>
      <c r="AD118" s="6" t="s">
        <v>217</v>
      </c>
      <c r="AE118" s="3">
        <v>46180</v>
      </c>
      <c r="AF118" s="7" t="s">
        <v>636</v>
      </c>
      <c r="AG118" s="4"/>
    </row>
    <row r="119" spans="1:33" x14ac:dyDescent="0.25">
      <c r="A119" s="10">
        <v>2026</v>
      </c>
      <c r="B119" s="3">
        <v>46143</v>
      </c>
      <c r="C119" s="3">
        <v>46173</v>
      </c>
      <c r="D119" t="s">
        <v>88</v>
      </c>
      <c r="E119" t="s">
        <v>260</v>
      </c>
      <c r="F119" t="s">
        <v>408</v>
      </c>
      <c r="G119" t="s">
        <v>408</v>
      </c>
      <c r="H119" t="s">
        <v>240</v>
      </c>
      <c r="I119" t="s">
        <v>234</v>
      </c>
      <c r="J119" t="s">
        <v>409</v>
      </c>
      <c r="K119" t="s">
        <v>590</v>
      </c>
      <c r="L119" s="8" t="s">
        <v>91</v>
      </c>
      <c r="M119" s="4">
        <v>14022.12</v>
      </c>
      <c r="N119" t="s">
        <v>216</v>
      </c>
      <c r="O119" s="4">
        <v>12372.36470275873</v>
      </c>
      <c r="P119" s="6" t="s">
        <v>216</v>
      </c>
      <c r="Q119" s="11">
        <v>112</v>
      </c>
      <c r="R119" s="11">
        <v>112</v>
      </c>
      <c r="S119" s="11">
        <v>112</v>
      </c>
      <c r="T119" s="11">
        <v>112</v>
      </c>
      <c r="U119" s="11">
        <v>112</v>
      </c>
      <c r="V119" s="11">
        <v>112</v>
      </c>
      <c r="W119" s="11">
        <v>112</v>
      </c>
      <c r="X119" s="11">
        <v>112</v>
      </c>
      <c r="Y119" s="11">
        <v>112</v>
      </c>
      <c r="Z119" s="11">
        <v>112</v>
      </c>
      <c r="AA119" s="11">
        <v>112</v>
      </c>
      <c r="AB119" s="11">
        <v>112</v>
      </c>
      <c r="AC119" s="11">
        <v>112</v>
      </c>
      <c r="AD119" s="6" t="s">
        <v>217</v>
      </c>
      <c r="AE119" s="3">
        <v>46180</v>
      </c>
      <c r="AF119" s="7" t="s">
        <v>636</v>
      </c>
      <c r="AG119" s="4"/>
    </row>
    <row r="120" spans="1:33" x14ac:dyDescent="0.25">
      <c r="A120" s="10">
        <v>2026</v>
      </c>
      <c r="B120" s="3">
        <v>46143</v>
      </c>
      <c r="C120" s="3">
        <v>46173</v>
      </c>
      <c r="D120" t="s">
        <v>88</v>
      </c>
      <c r="E120" t="s">
        <v>260</v>
      </c>
      <c r="F120" t="s">
        <v>312</v>
      </c>
      <c r="G120" t="s">
        <v>312</v>
      </c>
      <c r="H120" t="s">
        <v>240</v>
      </c>
      <c r="I120" t="s">
        <v>234</v>
      </c>
      <c r="J120" t="s">
        <v>410</v>
      </c>
      <c r="K120" t="s">
        <v>591</v>
      </c>
      <c r="L120" s="8" t="s">
        <v>91</v>
      </c>
      <c r="M120" s="4">
        <v>9451.2000000000007</v>
      </c>
      <c r="N120" t="s">
        <v>216</v>
      </c>
      <c r="O120" s="4">
        <v>9059.5044004239044</v>
      </c>
      <c r="P120" s="6" t="s">
        <v>216</v>
      </c>
      <c r="Q120" s="11">
        <v>113</v>
      </c>
      <c r="R120" s="11">
        <v>113</v>
      </c>
      <c r="S120" s="11">
        <v>113</v>
      </c>
      <c r="T120" s="11">
        <v>113</v>
      </c>
      <c r="U120" s="11">
        <v>113</v>
      </c>
      <c r="V120" s="11">
        <v>113</v>
      </c>
      <c r="W120" s="11">
        <v>113</v>
      </c>
      <c r="X120" s="11">
        <v>113</v>
      </c>
      <c r="Y120" s="11">
        <v>113</v>
      </c>
      <c r="Z120" s="11">
        <v>113</v>
      </c>
      <c r="AA120" s="11">
        <v>113</v>
      </c>
      <c r="AB120" s="11">
        <v>113</v>
      </c>
      <c r="AC120" s="11">
        <v>113</v>
      </c>
      <c r="AD120" s="6" t="s">
        <v>217</v>
      </c>
      <c r="AE120" s="3">
        <v>46180</v>
      </c>
      <c r="AF120" s="7" t="s">
        <v>636</v>
      </c>
      <c r="AG120" s="4"/>
    </row>
    <row r="121" spans="1:33" x14ac:dyDescent="0.25">
      <c r="A121" s="10">
        <v>2026</v>
      </c>
      <c r="B121" s="3">
        <v>46143</v>
      </c>
      <c r="C121" s="3">
        <v>46173</v>
      </c>
      <c r="D121" t="s">
        <v>88</v>
      </c>
      <c r="E121" t="s">
        <v>260</v>
      </c>
      <c r="F121" t="s">
        <v>317</v>
      </c>
      <c r="G121" t="s">
        <v>317</v>
      </c>
      <c r="H121" t="s">
        <v>240</v>
      </c>
      <c r="I121" t="s">
        <v>566</v>
      </c>
      <c r="J121" t="s">
        <v>250</v>
      </c>
      <c r="K121" t="s">
        <v>669</v>
      </c>
      <c r="L121" s="8" t="s">
        <v>91</v>
      </c>
      <c r="M121" s="4">
        <v>9451.2000000000007</v>
      </c>
      <c r="N121" t="s">
        <v>216</v>
      </c>
      <c r="O121" s="4">
        <v>9059.5044004239044</v>
      </c>
      <c r="P121" s="6" t="s">
        <v>216</v>
      </c>
      <c r="Q121" s="11">
        <v>114</v>
      </c>
      <c r="R121" s="11">
        <v>114</v>
      </c>
      <c r="S121" s="11">
        <v>114</v>
      </c>
      <c r="T121" s="11">
        <v>114</v>
      </c>
      <c r="U121" s="11">
        <v>114</v>
      </c>
      <c r="V121" s="11">
        <v>114</v>
      </c>
      <c r="W121" s="11">
        <v>114</v>
      </c>
      <c r="X121" s="11">
        <v>114</v>
      </c>
      <c r="Y121" s="11">
        <v>114</v>
      </c>
      <c r="Z121" s="11">
        <v>114</v>
      </c>
      <c r="AA121" s="11">
        <v>114</v>
      </c>
      <c r="AB121" s="11">
        <v>114</v>
      </c>
      <c r="AC121" s="11">
        <v>114</v>
      </c>
      <c r="AD121" s="6" t="s">
        <v>217</v>
      </c>
      <c r="AE121" s="3">
        <v>46180</v>
      </c>
      <c r="AF121" s="7" t="s">
        <v>636</v>
      </c>
      <c r="AG121" s="4"/>
    </row>
    <row r="122" spans="1:33" s="6" customFormat="1" x14ac:dyDescent="0.25">
      <c r="A122" s="10">
        <v>2026</v>
      </c>
      <c r="B122" s="3">
        <v>46143</v>
      </c>
      <c r="C122" s="3">
        <v>46173</v>
      </c>
      <c r="D122" s="6" t="s">
        <v>88</v>
      </c>
      <c r="E122" s="6" t="s">
        <v>260</v>
      </c>
      <c r="F122" s="6" t="s">
        <v>264</v>
      </c>
      <c r="G122" s="6" t="s">
        <v>264</v>
      </c>
      <c r="H122" s="6" t="s">
        <v>240</v>
      </c>
      <c r="I122" s="6" t="s">
        <v>657</v>
      </c>
      <c r="J122" s="6" t="s">
        <v>248</v>
      </c>
      <c r="K122" s="6" t="s">
        <v>658</v>
      </c>
      <c r="L122" s="8" t="s">
        <v>91</v>
      </c>
      <c r="M122" s="4">
        <v>9619</v>
      </c>
      <c r="N122" s="6" t="s">
        <v>216</v>
      </c>
      <c r="O122" s="4">
        <v>9203.7917127679793</v>
      </c>
      <c r="P122" s="6" t="s">
        <v>216</v>
      </c>
      <c r="Q122" s="11">
        <v>115</v>
      </c>
      <c r="R122" s="11">
        <v>115</v>
      </c>
      <c r="S122" s="11">
        <v>115</v>
      </c>
      <c r="T122" s="11">
        <v>115</v>
      </c>
      <c r="U122" s="11">
        <v>115</v>
      </c>
      <c r="V122" s="11">
        <v>115</v>
      </c>
      <c r="W122" s="11">
        <v>115</v>
      </c>
      <c r="X122" s="11">
        <v>115</v>
      </c>
      <c r="Y122" s="11">
        <v>115</v>
      </c>
      <c r="Z122" s="11">
        <v>115</v>
      </c>
      <c r="AA122" s="11">
        <v>115</v>
      </c>
      <c r="AB122" s="11">
        <v>115</v>
      </c>
      <c r="AC122" s="11">
        <v>115</v>
      </c>
      <c r="AD122" s="6" t="s">
        <v>217</v>
      </c>
      <c r="AE122" s="3">
        <v>46180</v>
      </c>
      <c r="AF122" s="7" t="s">
        <v>636</v>
      </c>
      <c r="AG122" s="4"/>
    </row>
    <row r="123" spans="1:33" x14ac:dyDescent="0.25">
      <c r="A123" s="10">
        <v>2026</v>
      </c>
      <c r="B123" s="3">
        <v>46143</v>
      </c>
      <c r="C123" s="3">
        <v>46173</v>
      </c>
      <c r="D123" t="s">
        <v>88</v>
      </c>
      <c r="E123" t="s">
        <v>260</v>
      </c>
      <c r="F123" t="s">
        <v>394</v>
      </c>
      <c r="G123" t="s">
        <v>394</v>
      </c>
      <c r="H123" t="s">
        <v>240</v>
      </c>
      <c r="I123" t="s">
        <v>271</v>
      </c>
      <c r="J123" t="s">
        <v>373</v>
      </c>
      <c r="K123" t="s">
        <v>592</v>
      </c>
      <c r="L123" s="8" t="s">
        <v>91</v>
      </c>
      <c r="M123" s="4">
        <v>16720.98</v>
      </c>
      <c r="N123" t="s">
        <v>216</v>
      </c>
      <c r="O123" s="4">
        <v>14511.339982840573</v>
      </c>
      <c r="P123" s="6" t="s">
        <v>216</v>
      </c>
      <c r="Q123" s="11">
        <v>116</v>
      </c>
      <c r="R123" s="11">
        <v>116</v>
      </c>
      <c r="S123" s="11">
        <v>116</v>
      </c>
      <c r="T123" s="11">
        <v>116</v>
      </c>
      <c r="U123" s="11">
        <v>116</v>
      </c>
      <c r="V123" s="11">
        <v>116</v>
      </c>
      <c r="W123" s="11">
        <v>116</v>
      </c>
      <c r="X123" s="11">
        <v>116</v>
      </c>
      <c r="Y123" s="11">
        <v>116</v>
      </c>
      <c r="Z123" s="11">
        <v>116</v>
      </c>
      <c r="AA123" s="11">
        <v>116</v>
      </c>
      <c r="AB123" s="11">
        <v>116</v>
      </c>
      <c r="AC123" s="11">
        <v>116</v>
      </c>
      <c r="AD123" s="6" t="s">
        <v>217</v>
      </c>
      <c r="AE123" s="3">
        <v>46180</v>
      </c>
      <c r="AF123" s="7" t="s">
        <v>636</v>
      </c>
      <c r="AG123" s="4"/>
    </row>
    <row r="124" spans="1:33" s="10" customFormat="1" x14ac:dyDescent="0.25">
      <c r="A124" s="10">
        <v>2026</v>
      </c>
      <c r="B124" s="3">
        <v>46143</v>
      </c>
      <c r="C124" s="3">
        <v>46173</v>
      </c>
      <c r="D124" s="10" t="s">
        <v>88</v>
      </c>
      <c r="E124" s="10" t="s">
        <v>260</v>
      </c>
      <c r="F124" s="10" t="s">
        <v>406</v>
      </c>
      <c r="G124" s="10" t="s">
        <v>406</v>
      </c>
      <c r="H124" s="10" t="s">
        <v>589</v>
      </c>
      <c r="I124" s="10" t="s">
        <v>433</v>
      </c>
      <c r="J124" s="10" t="s">
        <v>250</v>
      </c>
      <c r="K124" s="10" t="s">
        <v>670</v>
      </c>
      <c r="L124" s="10" t="s">
        <v>92</v>
      </c>
      <c r="M124" s="4">
        <v>787.6</v>
      </c>
      <c r="N124" s="10" t="s">
        <v>216</v>
      </c>
      <c r="O124" s="4">
        <v>1287.58431063684</v>
      </c>
      <c r="P124" s="10" t="s">
        <v>216</v>
      </c>
      <c r="Q124" s="11">
        <v>117</v>
      </c>
      <c r="R124" s="11">
        <v>117</v>
      </c>
      <c r="S124" s="11">
        <v>117</v>
      </c>
      <c r="T124" s="11">
        <v>117</v>
      </c>
      <c r="U124" s="11">
        <v>117</v>
      </c>
      <c r="V124" s="11">
        <v>117</v>
      </c>
      <c r="W124" s="11">
        <v>117</v>
      </c>
      <c r="X124" s="11">
        <v>117</v>
      </c>
      <c r="Y124" s="11">
        <v>117</v>
      </c>
      <c r="Z124" s="11">
        <v>117</v>
      </c>
      <c r="AA124" s="11">
        <v>117</v>
      </c>
      <c r="AB124" s="11">
        <v>117</v>
      </c>
      <c r="AC124" s="11">
        <v>117</v>
      </c>
      <c r="AD124" s="10" t="s">
        <v>217</v>
      </c>
      <c r="AE124" s="3">
        <v>46180</v>
      </c>
      <c r="AF124" s="10" t="s">
        <v>636</v>
      </c>
      <c r="AG124" s="4"/>
    </row>
    <row r="125" spans="1:33" x14ac:dyDescent="0.25">
      <c r="A125" s="10">
        <v>2026</v>
      </c>
      <c r="B125" s="3">
        <v>46143</v>
      </c>
      <c r="C125" s="3">
        <v>46173</v>
      </c>
      <c r="D125" t="s">
        <v>88</v>
      </c>
      <c r="E125" t="s">
        <v>260</v>
      </c>
      <c r="F125" t="s">
        <v>411</v>
      </c>
      <c r="G125" t="s">
        <v>411</v>
      </c>
      <c r="H125" t="s">
        <v>240</v>
      </c>
      <c r="I125" t="s">
        <v>223</v>
      </c>
      <c r="J125" t="s">
        <v>293</v>
      </c>
      <c r="K125" t="s">
        <v>412</v>
      </c>
      <c r="L125" s="8" t="s">
        <v>92</v>
      </c>
      <c r="M125" s="4">
        <v>9619</v>
      </c>
      <c r="N125" t="s">
        <v>216</v>
      </c>
      <c r="O125" s="4">
        <v>9203.7917127679793</v>
      </c>
      <c r="P125" s="6" t="s">
        <v>216</v>
      </c>
      <c r="Q125" s="11">
        <v>118</v>
      </c>
      <c r="R125" s="11">
        <v>118</v>
      </c>
      <c r="S125" s="11">
        <v>118</v>
      </c>
      <c r="T125" s="11">
        <v>118</v>
      </c>
      <c r="U125" s="11">
        <v>118</v>
      </c>
      <c r="V125" s="11">
        <v>118</v>
      </c>
      <c r="W125" s="11">
        <v>118</v>
      </c>
      <c r="X125" s="11">
        <v>118</v>
      </c>
      <c r="Y125" s="11">
        <v>118</v>
      </c>
      <c r="Z125" s="11">
        <v>118</v>
      </c>
      <c r="AA125" s="11">
        <v>118</v>
      </c>
      <c r="AB125" s="11">
        <v>118</v>
      </c>
      <c r="AC125" s="11">
        <v>118</v>
      </c>
      <c r="AD125" s="6" t="s">
        <v>217</v>
      </c>
      <c r="AE125" s="3">
        <v>46180</v>
      </c>
      <c r="AF125" s="7" t="s">
        <v>636</v>
      </c>
      <c r="AG125" s="4"/>
    </row>
    <row r="126" spans="1:33" x14ac:dyDescent="0.25">
      <c r="A126" s="10">
        <v>2026</v>
      </c>
      <c r="B126" s="3">
        <v>46143</v>
      </c>
      <c r="C126" s="3">
        <v>46173</v>
      </c>
      <c r="D126" t="s">
        <v>88</v>
      </c>
      <c r="E126" t="s">
        <v>260</v>
      </c>
      <c r="F126" t="s">
        <v>413</v>
      </c>
      <c r="G126" t="s">
        <v>413</v>
      </c>
      <c r="H126" t="s">
        <v>240</v>
      </c>
      <c r="I126" t="s">
        <v>223</v>
      </c>
      <c r="J126" t="s">
        <v>363</v>
      </c>
      <c r="K126" t="s">
        <v>593</v>
      </c>
      <c r="L126" s="8" t="s">
        <v>91</v>
      </c>
      <c r="M126" s="4">
        <v>10678.36</v>
      </c>
      <c r="N126" t="s">
        <v>216</v>
      </c>
      <c r="O126" s="4">
        <v>10114.710706837232</v>
      </c>
      <c r="P126" s="6" t="s">
        <v>216</v>
      </c>
      <c r="Q126" s="11">
        <v>119</v>
      </c>
      <c r="R126" s="11">
        <v>119</v>
      </c>
      <c r="S126" s="11">
        <v>119</v>
      </c>
      <c r="T126" s="11">
        <v>119</v>
      </c>
      <c r="U126" s="11">
        <v>119</v>
      </c>
      <c r="V126" s="11">
        <v>119</v>
      </c>
      <c r="W126" s="11">
        <v>119</v>
      </c>
      <c r="X126" s="11">
        <v>119</v>
      </c>
      <c r="Y126" s="11">
        <v>119</v>
      </c>
      <c r="Z126" s="11">
        <v>119</v>
      </c>
      <c r="AA126" s="11">
        <v>119</v>
      </c>
      <c r="AB126" s="11">
        <v>119</v>
      </c>
      <c r="AC126" s="11">
        <v>119</v>
      </c>
      <c r="AD126" s="6" t="s">
        <v>217</v>
      </c>
      <c r="AE126" s="3">
        <v>46180</v>
      </c>
      <c r="AF126" s="7" t="s">
        <v>636</v>
      </c>
      <c r="AG126" s="4"/>
    </row>
    <row r="127" spans="1:33" x14ac:dyDescent="0.25">
      <c r="A127" s="10">
        <v>2026</v>
      </c>
      <c r="B127" s="3">
        <v>46143</v>
      </c>
      <c r="C127" s="3">
        <v>46173</v>
      </c>
      <c r="D127" t="s">
        <v>88</v>
      </c>
      <c r="E127" t="s">
        <v>260</v>
      </c>
      <c r="F127" t="s">
        <v>312</v>
      </c>
      <c r="G127" t="s">
        <v>312</v>
      </c>
      <c r="H127" t="s">
        <v>240</v>
      </c>
      <c r="I127" t="s">
        <v>245</v>
      </c>
      <c r="J127" t="s">
        <v>293</v>
      </c>
      <c r="K127" t="s">
        <v>422</v>
      </c>
      <c r="L127" s="8" t="s">
        <v>91</v>
      </c>
      <c r="M127" s="4">
        <v>9451.2000000000007</v>
      </c>
      <c r="N127" t="s">
        <v>216</v>
      </c>
      <c r="O127" s="4">
        <v>9059.5044004239044</v>
      </c>
      <c r="P127" s="6" t="s">
        <v>216</v>
      </c>
      <c r="Q127" s="11">
        <v>120</v>
      </c>
      <c r="R127" s="11">
        <v>120</v>
      </c>
      <c r="S127" s="11">
        <v>120</v>
      </c>
      <c r="T127" s="11">
        <v>120</v>
      </c>
      <c r="U127" s="11">
        <v>120</v>
      </c>
      <c r="V127" s="11">
        <v>120</v>
      </c>
      <c r="W127" s="11">
        <v>120</v>
      </c>
      <c r="X127" s="11">
        <v>120</v>
      </c>
      <c r="Y127" s="11">
        <v>120</v>
      </c>
      <c r="Z127" s="11">
        <v>120</v>
      </c>
      <c r="AA127" s="11">
        <v>120</v>
      </c>
      <c r="AB127" s="11">
        <v>120</v>
      </c>
      <c r="AC127" s="11">
        <v>120</v>
      </c>
      <c r="AD127" s="6" t="s">
        <v>217</v>
      </c>
      <c r="AE127" s="3">
        <v>46180</v>
      </c>
      <c r="AF127" s="7" t="s">
        <v>636</v>
      </c>
      <c r="AG127" s="4"/>
    </row>
    <row r="128" spans="1:33" x14ac:dyDescent="0.25">
      <c r="A128" s="10">
        <v>2026</v>
      </c>
      <c r="B128" s="3">
        <v>46143</v>
      </c>
      <c r="C128" s="3">
        <v>46173</v>
      </c>
      <c r="D128" t="s">
        <v>88</v>
      </c>
      <c r="E128" t="s">
        <v>260</v>
      </c>
      <c r="F128" t="s">
        <v>406</v>
      </c>
      <c r="G128" t="s">
        <v>406</v>
      </c>
      <c r="H128" t="s">
        <v>589</v>
      </c>
      <c r="I128" t="s">
        <v>414</v>
      </c>
      <c r="J128" t="s">
        <v>414</v>
      </c>
      <c r="K128" t="s">
        <v>594</v>
      </c>
      <c r="L128" s="8" t="s">
        <v>92</v>
      </c>
      <c r="M128" s="4">
        <v>787.6</v>
      </c>
      <c r="N128" t="s">
        <v>216</v>
      </c>
      <c r="O128" s="4">
        <v>1287.58431063684</v>
      </c>
      <c r="P128" s="6" t="s">
        <v>216</v>
      </c>
      <c r="Q128" s="11">
        <v>121</v>
      </c>
      <c r="R128" s="11">
        <v>121</v>
      </c>
      <c r="S128" s="11">
        <v>121</v>
      </c>
      <c r="T128" s="11">
        <v>121</v>
      </c>
      <c r="U128" s="11">
        <v>121</v>
      </c>
      <c r="V128" s="11">
        <v>121</v>
      </c>
      <c r="W128" s="11">
        <v>121</v>
      </c>
      <c r="X128" s="11">
        <v>121</v>
      </c>
      <c r="Y128" s="11">
        <v>121</v>
      </c>
      <c r="Z128" s="11">
        <v>121</v>
      </c>
      <c r="AA128" s="11">
        <v>121</v>
      </c>
      <c r="AB128" s="11">
        <v>121</v>
      </c>
      <c r="AC128" s="11">
        <v>121</v>
      </c>
      <c r="AD128" s="6" t="s">
        <v>217</v>
      </c>
      <c r="AE128" s="3">
        <v>46180</v>
      </c>
      <c r="AF128" s="7" t="s">
        <v>636</v>
      </c>
      <c r="AG128" s="4"/>
    </row>
    <row r="129" spans="1:33" s="10" customFormat="1" x14ac:dyDescent="0.25">
      <c r="A129" s="10">
        <v>2026</v>
      </c>
      <c r="B129" s="3">
        <v>46143</v>
      </c>
      <c r="C129" s="3">
        <v>46173</v>
      </c>
      <c r="D129" s="10" t="s">
        <v>88</v>
      </c>
      <c r="E129" s="10" t="s">
        <v>260</v>
      </c>
      <c r="F129" s="10" t="s">
        <v>317</v>
      </c>
      <c r="G129" s="10" t="s">
        <v>317</v>
      </c>
      <c r="H129" s="10" t="s">
        <v>240</v>
      </c>
      <c r="I129" s="10" t="s">
        <v>234</v>
      </c>
      <c r="J129" s="10" t="s">
        <v>259</v>
      </c>
      <c r="K129" s="10" t="s">
        <v>474</v>
      </c>
      <c r="L129" s="10" t="s">
        <v>91</v>
      </c>
      <c r="M129" s="4">
        <v>9451.2000000000007</v>
      </c>
      <c r="N129" s="10" t="s">
        <v>216</v>
      </c>
      <c r="O129" s="4">
        <v>9059.5044004239044</v>
      </c>
      <c r="P129" s="10" t="s">
        <v>216</v>
      </c>
      <c r="Q129" s="11">
        <v>122</v>
      </c>
      <c r="R129" s="11">
        <v>122</v>
      </c>
      <c r="S129" s="11">
        <v>122</v>
      </c>
      <c r="T129" s="11">
        <v>122</v>
      </c>
      <c r="U129" s="11">
        <v>122</v>
      </c>
      <c r="V129" s="11">
        <v>122</v>
      </c>
      <c r="W129" s="11">
        <v>122</v>
      </c>
      <c r="X129" s="11">
        <v>122</v>
      </c>
      <c r="Y129" s="11">
        <v>122</v>
      </c>
      <c r="Z129" s="11">
        <v>122</v>
      </c>
      <c r="AA129" s="11">
        <v>122</v>
      </c>
      <c r="AB129" s="11">
        <v>122</v>
      </c>
      <c r="AC129" s="11">
        <v>122</v>
      </c>
      <c r="AD129" s="10" t="s">
        <v>217</v>
      </c>
      <c r="AE129" s="3">
        <v>46180</v>
      </c>
      <c r="AF129" s="10" t="s">
        <v>636</v>
      </c>
      <c r="AG129" s="4"/>
    </row>
    <row r="130" spans="1:33" x14ac:dyDescent="0.25">
      <c r="A130" s="10">
        <v>2026</v>
      </c>
      <c r="B130" s="3">
        <v>46143</v>
      </c>
      <c r="C130" s="3">
        <v>46173</v>
      </c>
      <c r="D130" t="s">
        <v>88</v>
      </c>
      <c r="E130" t="s">
        <v>260</v>
      </c>
      <c r="F130" t="s">
        <v>406</v>
      </c>
      <c r="G130" t="s">
        <v>406</v>
      </c>
      <c r="H130" t="s">
        <v>240</v>
      </c>
      <c r="I130" t="s">
        <v>416</v>
      </c>
      <c r="J130" t="s">
        <v>417</v>
      </c>
      <c r="K130" t="s">
        <v>415</v>
      </c>
      <c r="L130" s="8" t="s">
        <v>91</v>
      </c>
      <c r="M130" s="4">
        <v>9619</v>
      </c>
      <c r="N130" t="s">
        <v>216</v>
      </c>
      <c r="O130" s="4">
        <v>9203.7917127679793</v>
      </c>
      <c r="P130" s="6" t="s">
        <v>216</v>
      </c>
      <c r="Q130" s="11">
        <v>123</v>
      </c>
      <c r="R130" s="11">
        <v>123</v>
      </c>
      <c r="S130" s="11">
        <v>123</v>
      </c>
      <c r="T130" s="11">
        <v>123</v>
      </c>
      <c r="U130" s="11">
        <v>123</v>
      </c>
      <c r="V130" s="11">
        <v>123</v>
      </c>
      <c r="W130" s="11">
        <v>123</v>
      </c>
      <c r="X130" s="11">
        <v>123</v>
      </c>
      <c r="Y130" s="11">
        <v>123</v>
      </c>
      <c r="Z130" s="11">
        <v>123</v>
      </c>
      <c r="AA130" s="11">
        <v>123</v>
      </c>
      <c r="AB130" s="11">
        <v>123</v>
      </c>
      <c r="AC130" s="11">
        <v>123</v>
      </c>
      <c r="AD130" s="6" t="s">
        <v>217</v>
      </c>
      <c r="AE130" s="3">
        <v>46180</v>
      </c>
      <c r="AF130" s="7" t="s">
        <v>636</v>
      </c>
      <c r="AG130" s="4"/>
    </row>
    <row r="131" spans="1:33" x14ac:dyDescent="0.25">
      <c r="A131" s="10">
        <v>2026</v>
      </c>
      <c r="B131" s="3">
        <v>46143</v>
      </c>
      <c r="C131" s="3">
        <v>46173</v>
      </c>
      <c r="D131" t="s">
        <v>88</v>
      </c>
      <c r="E131" t="s">
        <v>260</v>
      </c>
      <c r="F131" t="s">
        <v>264</v>
      </c>
      <c r="G131" t="s">
        <v>264</v>
      </c>
      <c r="H131" t="s">
        <v>240</v>
      </c>
      <c r="I131" t="s">
        <v>416</v>
      </c>
      <c r="J131" t="s">
        <v>419</v>
      </c>
      <c r="K131" t="s">
        <v>418</v>
      </c>
      <c r="L131" s="8" t="s">
        <v>92</v>
      </c>
      <c r="M131" s="4">
        <v>9619</v>
      </c>
      <c r="N131" t="s">
        <v>216</v>
      </c>
      <c r="O131" s="4">
        <v>9203.7917127679793</v>
      </c>
      <c r="P131" s="6" t="s">
        <v>216</v>
      </c>
      <c r="Q131" s="11">
        <v>124</v>
      </c>
      <c r="R131" s="11">
        <v>124</v>
      </c>
      <c r="S131" s="11">
        <v>124</v>
      </c>
      <c r="T131" s="11">
        <v>124</v>
      </c>
      <c r="U131" s="11">
        <v>124</v>
      </c>
      <c r="V131" s="11">
        <v>124</v>
      </c>
      <c r="W131" s="11">
        <v>124</v>
      </c>
      <c r="X131" s="11">
        <v>124</v>
      </c>
      <c r="Y131" s="11">
        <v>124</v>
      </c>
      <c r="Z131" s="11">
        <v>124</v>
      </c>
      <c r="AA131" s="11">
        <v>124</v>
      </c>
      <c r="AB131" s="11">
        <v>124</v>
      </c>
      <c r="AC131" s="11">
        <v>124</v>
      </c>
      <c r="AD131" s="6" t="s">
        <v>217</v>
      </c>
      <c r="AE131" s="3">
        <v>46180</v>
      </c>
      <c r="AF131" s="7" t="s">
        <v>636</v>
      </c>
      <c r="AG131" s="4"/>
    </row>
    <row r="132" spans="1:33" x14ac:dyDescent="0.25">
      <c r="A132" s="10">
        <v>2026</v>
      </c>
      <c r="B132" s="3">
        <v>46143</v>
      </c>
      <c r="C132" s="3">
        <v>46173</v>
      </c>
      <c r="D132" t="s">
        <v>88</v>
      </c>
      <c r="E132" t="s">
        <v>260</v>
      </c>
      <c r="F132" t="s">
        <v>317</v>
      </c>
      <c r="G132" t="s">
        <v>317</v>
      </c>
      <c r="H132" t="s">
        <v>243</v>
      </c>
      <c r="I132" t="s">
        <v>421</v>
      </c>
      <c r="J132" t="s">
        <v>284</v>
      </c>
      <c r="K132" t="s">
        <v>420</v>
      </c>
      <c r="L132" s="8" t="s">
        <v>91</v>
      </c>
      <c r="M132" s="4">
        <v>4725.6000000000004</v>
      </c>
      <c r="N132" t="s">
        <v>216</v>
      </c>
      <c r="O132" s="4">
        <v>4870.1355598210403</v>
      </c>
      <c r="P132" s="6" t="s">
        <v>216</v>
      </c>
      <c r="Q132" s="11">
        <v>125</v>
      </c>
      <c r="R132" s="11">
        <v>125</v>
      </c>
      <c r="S132" s="11">
        <v>125</v>
      </c>
      <c r="T132" s="11">
        <v>125</v>
      </c>
      <c r="U132" s="11">
        <v>125</v>
      </c>
      <c r="V132" s="11">
        <v>125</v>
      </c>
      <c r="W132" s="11">
        <v>125</v>
      </c>
      <c r="X132" s="11">
        <v>125</v>
      </c>
      <c r="Y132" s="11">
        <v>125</v>
      </c>
      <c r="Z132" s="11">
        <v>125</v>
      </c>
      <c r="AA132" s="11">
        <v>125</v>
      </c>
      <c r="AB132" s="11">
        <v>125</v>
      </c>
      <c r="AC132" s="11">
        <v>125</v>
      </c>
      <c r="AD132" s="6" t="s">
        <v>217</v>
      </c>
      <c r="AE132" s="3">
        <v>46180</v>
      </c>
      <c r="AF132" s="7" t="s">
        <v>636</v>
      </c>
      <c r="AG132" s="4"/>
    </row>
    <row r="133" spans="1:33" x14ac:dyDescent="0.25">
      <c r="A133" s="10">
        <v>2026</v>
      </c>
      <c r="B133" s="3">
        <v>46143</v>
      </c>
      <c r="C133" s="3">
        <v>46173</v>
      </c>
      <c r="D133" t="s">
        <v>88</v>
      </c>
      <c r="E133" t="s">
        <v>260</v>
      </c>
      <c r="F133" t="s">
        <v>312</v>
      </c>
      <c r="G133" t="s">
        <v>312</v>
      </c>
      <c r="H133" t="s">
        <v>243</v>
      </c>
      <c r="I133" t="s">
        <v>422</v>
      </c>
      <c r="J133" t="s">
        <v>259</v>
      </c>
      <c r="K133" t="s">
        <v>595</v>
      </c>
      <c r="L133" s="8" t="s">
        <v>92</v>
      </c>
      <c r="M133" s="4">
        <v>9451.2000000000007</v>
      </c>
      <c r="N133" t="s">
        <v>216</v>
      </c>
      <c r="O133" s="4">
        <v>9059.5044004239044</v>
      </c>
      <c r="P133" s="6" t="s">
        <v>216</v>
      </c>
      <c r="Q133" s="11">
        <v>126</v>
      </c>
      <c r="R133" s="11">
        <v>126</v>
      </c>
      <c r="S133" s="11">
        <v>126</v>
      </c>
      <c r="T133" s="11">
        <v>126</v>
      </c>
      <c r="U133" s="11">
        <v>126</v>
      </c>
      <c r="V133" s="11">
        <v>126</v>
      </c>
      <c r="W133" s="11">
        <v>126</v>
      </c>
      <c r="X133" s="11">
        <v>126</v>
      </c>
      <c r="Y133" s="11">
        <v>126</v>
      </c>
      <c r="Z133" s="11">
        <v>126</v>
      </c>
      <c r="AA133" s="11">
        <v>126</v>
      </c>
      <c r="AB133" s="11">
        <v>126</v>
      </c>
      <c r="AC133" s="11">
        <v>126</v>
      </c>
      <c r="AD133" s="6" t="s">
        <v>217</v>
      </c>
      <c r="AE133" s="3">
        <v>46180</v>
      </c>
      <c r="AF133" s="7" t="s">
        <v>636</v>
      </c>
      <c r="AG133" s="4"/>
    </row>
    <row r="134" spans="1:33" x14ac:dyDescent="0.25">
      <c r="A134" s="10">
        <v>2026</v>
      </c>
      <c r="B134" s="3">
        <v>46143</v>
      </c>
      <c r="C134" s="3">
        <v>46173</v>
      </c>
      <c r="D134" t="s">
        <v>88</v>
      </c>
      <c r="E134" t="s">
        <v>260</v>
      </c>
      <c r="F134" t="s">
        <v>264</v>
      </c>
      <c r="G134" t="s">
        <v>264</v>
      </c>
      <c r="H134" t="s">
        <v>243</v>
      </c>
      <c r="I134" t="s">
        <v>422</v>
      </c>
      <c r="J134" t="s">
        <v>345</v>
      </c>
      <c r="K134" t="s">
        <v>423</v>
      </c>
      <c r="L134" s="8" t="s">
        <v>91</v>
      </c>
      <c r="M134" s="4">
        <v>9619</v>
      </c>
      <c r="N134" t="s">
        <v>216</v>
      </c>
      <c r="O134" s="4">
        <v>9203.7917127679793</v>
      </c>
      <c r="P134" s="6" t="s">
        <v>216</v>
      </c>
      <c r="Q134" s="11">
        <v>127</v>
      </c>
      <c r="R134" s="11">
        <v>127</v>
      </c>
      <c r="S134" s="11">
        <v>127</v>
      </c>
      <c r="T134" s="11">
        <v>127</v>
      </c>
      <c r="U134" s="11">
        <v>127</v>
      </c>
      <c r="V134" s="11">
        <v>127</v>
      </c>
      <c r="W134" s="11">
        <v>127</v>
      </c>
      <c r="X134" s="11">
        <v>127</v>
      </c>
      <c r="Y134" s="11">
        <v>127</v>
      </c>
      <c r="Z134" s="11">
        <v>127</v>
      </c>
      <c r="AA134" s="11">
        <v>127</v>
      </c>
      <c r="AB134" s="11">
        <v>127</v>
      </c>
      <c r="AC134" s="11">
        <v>127</v>
      </c>
      <c r="AD134" s="6" t="s">
        <v>217</v>
      </c>
      <c r="AE134" s="3">
        <v>46180</v>
      </c>
      <c r="AF134" s="7" t="s">
        <v>636</v>
      </c>
      <c r="AG134" s="4"/>
    </row>
    <row r="135" spans="1:33" x14ac:dyDescent="0.25">
      <c r="A135" s="10">
        <v>2026</v>
      </c>
      <c r="B135" s="3">
        <v>46143</v>
      </c>
      <c r="C135" s="3">
        <v>46173</v>
      </c>
      <c r="D135" t="s">
        <v>88</v>
      </c>
      <c r="E135" t="s">
        <v>260</v>
      </c>
      <c r="F135" t="s">
        <v>596</v>
      </c>
      <c r="G135" t="s">
        <v>596</v>
      </c>
      <c r="H135" t="s">
        <v>243</v>
      </c>
      <c r="I135" t="s">
        <v>597</v>
      </c>
      <c r="J135" t="s">
        <v>402</v>
      </c>
      <c r="K135" t="s">
        <v>598</v>
      </c>
      <c r="L135" s="8" t="s">
        <v>92</v>
      </c>
      <c r="M135" s="4">
        <v>14491.86</v>
      </c>
      <c r="N135" t="s">
        <v>216</v>
      </c>
      <c r="O135" s="4">
        <v>12751.501653650901</v>
      </c>
      <c r="P135" s="6" t="s">
        <v>216</v>
      </c>
      <c r="Q135" s="11">
        <v>128</v>
      </c>
      <c r="R135" s="11">
        <v>128</v>
      </c>
      <c r="S135" s="11">
        <v>128</v>
      </c>
      <c r="T135" s="11">
        <v>128</v>
      </c>
      <c r="U135" s="11">
        <v>128</v>
      </c>
      <c r="V135" s="11">
        <v>128</v>
      </c>
      <c r="W135" s="11">
        <v>128</v>
      </c>
      <c r="X135" s="11">
        <v>128</v>
      </c>
      <c r="Y135" s="11">
        <v>128</v>
      </c>
      <c r="Z135" s="11">
        <v>128</v>
      </c>
      <c r="AA135" s="11">
        <v>128</v>
      </c>
      <c r="AB135" s="11">
        <v>128</v>
      </c>
      <c r="AC135" s="11">
        <v>128</v>
      </c>
      <c r="AD135" s="6" t="s">
        <v>217</v>
      </c>
      <c r="AE135" s="3">
        <v>46180</v>
      </c>
      <c r="AF135" s="7" t="s">
        <v>636</v>
      </c>
      <c r="AG135" s="4"/>
    </row>
    <row r="136" spans="1:33" x14ac:dyDescent="0.25">
      <c r="A136" s="10">
        <v>2026</v>
      </c>
      <c r="B136" s="3">
        <v>46143</v>
      </c>
      <c r="C136" s="3">
        <v>46173</v>
      </c>
      <c r="D136" t="s">
        <v>88</v>
      </c>
      <c r="E136" t="s">
        <v>260</v>
      </c>
      <c r="F136" t="s">
        <v>317</v>
      </c>
      <c r="G136" t="s">
        <v>317</v>
      </c>
      <c r="H136" t="s">
        <v>243</v>
      </c>
      <c r="I136" t="s">
        <v>259</v>
      </c>
      <c r="J136" t="s">
        <v>422</v>
      </c>
      <c r="K136" t="s">
        <v>599</v>
      </c>
      <c r="L136" s="8" t="s">
        <v>91</v>
      </c>
      <c r="M136" s="4">
        <v>10711.36</v>
      </c>
      <c r="N136" t="s">
        <v>216</v>
      </c>
      <c r="O136" s="4">
        <v>10143.086638347091</v>
      </c>
      <c r="P136" s="6" t="s">
        <v>216</v>
      </c>
      <c r="Q136" s="11">
        <v>129</v>
      </c>
      <c r="R136" s="11">
        <v>129</v>
      </c>
      <c r="S136" s="11">
        <v>129</v>
      </c>
      <c r="T136" s="11">
        <v>129</v>
      </c>
      <c r="U136" s="11">
        <v>129</v>
      </c>
      <c r="V136" s="11">
        <v>129</v>
      </c>
      <c r="W136" s="11">
        <v>129</v>
      </c>
      <c r="X136" s="11">
        <v>129</v>
      </c>
      <c r="Y136" s="11">
        <v>129</v>
      </c>
      <c r="Z136" s="11">
        <v>129</v>
      </c>
      <c r="AA136" s="11">
        <v>129</v>
      </c>
      <c r="AB136" s="11">
        <v>129</v>
      </c>
      <c r="AC136" s="11">
        <v>129</v>
      </c>
      <c r="AD136" s="6" t="s">
        <v>217</v>
      </c>
      <c r="AE136" s="3">
        <v>46180</v>
      </c>
      <c r="AF136" s="7" t="s">
        <v>636</v>
      </c>
      <c r="AG136" s="4"/>
    </row>
    <row r="137" spans="1:33" x14ac:dyDescent="0.25">
      <c r="A137" s="10">
        <v>2026</v>
      </c>
      <c r="B137" s="3">
        <v>46143</v>
      </c>
      <c r="C137" s="3">
        <v>46173</v>
      </c>
      <c r="D137" t="s">
        <v>88</v>
      </c>
      <c r="E137" t="s">
        <v>260</v>
      </c>
      <c r="F137" t="s">
        <v>317</v>
      </c>
      <c r="G137" t="s">
        <v>317</v>
      </c>
      <c r="H137" t="s">
        <v>243</v>
      </c>
      <c r="I137" t="s">
        <v>259</v>
      </c>
      <c r="J137" t="s">
        <v>250</v>
      </c>
      <c r="K137" t="s">
        <v>424</v>
      </c>
      <c r="L137" s="8" t="s">
        <v>91</v>
      </c>
      <c r="M137" s="4">
        <v>10711.36</v>
      </c>
      <c r="N137" t="s">
        <v>216</v>
      </c>
      <c r="O137" s="4">
        <v>10143.086638347091</v>
      </c>
      <c r="P137" s="6" t="s">
        <v>216</v>
      </c>
      <c r="Q137" s="11">
        <v>130</v>
      </c>
      <c r="R137" s="11">
        <v>130</v>
      </c>
      <c r="S137" s="11">
        <v>130</v>
      </c>
      <c r="T137" s="11">
        <v>130</v>
      </c>
      <c r="U137" s="11">
        <v>130</v>
      </c>
      <c r="V137" s="11">
        <v>130</v>
      </c>
      <c r="W137" s="11">
        <v>130</v>
      </c>
      <c r="X137" s="11">
        <v>130</v>
      </c>
      <c r="Y137" s="11">
        <v>130</v>
      </c>
      <c r="Z137" s="11">
        <v>130</v>
      </c>
      <c r="AA137" s="11">
        <v>130</v>
      </c>
      <c r="AB137" s="11">
        <v>130</v>
      </c>
      <c r="AC137" s="11">
        <v>130</v>
      </c>
      <c r="AD137" s="6" t="s">
        <v>217</v>
      </c>
      <c r="AE137" s="3">
        <v>46180</v>
      </c>
      <c r="AF137" s="7" t="s">
        <v>636</v>
      </c>
      <c r="AG137" s="4"/>
    </row>
    <row r="138" spans="1:33" x14ac:dyDescent="0.25">
      <c r="A138" s="10">
        <v>2026</v>
      </c>
      <c r="B138" s="3">
        <v>46143</v>
      </c>
      <c r="C138" s="3">
        <v>46173</v>
      </c>
      <c r="D138" t="s">
        <v>88</v>
      </c>
      <c r="E138" t="s">
        <v>260</v>
      </c>
      <c r="F138" t="s">
        <v>312</v>
      </c>
      <c r="G138" t="s">
        <v>312</v>
      </c>
      <c r="H138" t="s">
        <v>243</v>
      </c>
      <c r="I138" t="s">
        <v>234</v>
      </c>
      <c r="J138" t="s">
        <v>234</v>
      </c>
      <c r="K138" t="s">
        <v>425</v>
      </c>
      <c r="L138" s="8" t="s">
        <v>91</v>
      </c>
      <c r="M138" s="4">
        <v>9451.2000000000007</v>
      </c>
      <c r="N138" t="s">
        <v>216</v>
      </c>
      <c r="O138" s="4">
        <v>9059.5044004239044</v>
      </c>
      <c r="P138" s="6" t="s">
        <v>216</v>
      </c>
      <c r="Q138" s="11">
        <v>131</v>
      </c>
      <c r="R138" s="11">
        <v>131</v>
      </c>
      <c r="S138" s="11">
        <v>131</v>
      </c>
      <c r="T138" s="11">
        <v>131</v>
      </c>
      <c r="U138" s="11">
        <v>131</v>
      </c>
      <c r="V138" s="11">
        <v>131</v>
      </c>
      <c r="W138" s="11">
        <v>131</v>
      </c>
      <c r="X138" s="11">
        <v>131</v>
      </c>
      <c r="Y138" s="11">
        <v>131</v>
      </c>
      <c r="Z138" s="11">
        <v>131</v>
      </c>
      <c r="AA138" s="11">
        <v>131</v>
      </c>
      <c r="AB138" s="11">
        <v>131</v>
      </c>
      <c r="AC138" s="11">
        <v>131</v>
      </c>
      <c r="AD138" s="6" t="s">
        <v>217</v>
      </c>
      <c r="AE138" s="3">
        <v>46180</v>
      </c>
      <c r="AF138" s="7" t="s">
        <v>636</v>
      </c>
      <c r="AG138" s="4"/>
    </row>
    <row r="139" spans="1:33" x14ac:dyDescent="0.25">
      <c r="A139" s="10">
        <v>2026</v>
      </c>
      <c r="B139" s="3">
        <v>46143</v>
      </c>
      <c r="C139" s="3">
        <v>46173</v>
      </c>
      <c r="D139" t="s">
        <v>88</v>
      </c>
      <c r="E139" t="s">
        <v>260</v>
      </c>
      <c r="F139" t="s">
        <v>372</v>
      </c>
      <c r="G139" t="s">
        <v>372</v>
      </c>
      <c r="H139" t="s">
        <v>243</v>
      </c>
      <c r="I139" t="s">
        <v>405</v>
      </c>
      <c r="J139" t="s">
        <v>250</v>
      </c>
      <c r="K139" t="s">
        <v>600</v>
      </c>
      <c r="L139" s="8" t="s">
        <v>91</v>
      </c>
      <c r="M139" s="4">
        <v>10678.36</v>
      </c>
      <c r="N139" t="s">
        <v>216</v>
      </c>
      <c r="O139" s="4">
        <v>10114.710706837232</v>
      </c>
      <c r="P139" s="6" t="s">
        <v>216</v>
      </c>
      <c r="Q139" s="11">
        <v>132</v>
      </c>
      <c r="R139" s="11">
        <v>132</v>
      </c>
      <c r="S139" s="11">
        <v>132</v>
      </c>
      <c r="T139" s="11">
        <v>132</v>
      </c>
      <c r="U139" s="11">
        <v>132</v>
      </c>
      <c r="V139" s="11">
        <v>132</v>
      </c>
      <c r="W139" s="11">
        <v>132</v>
      </c>
      <c r="X139" s="11">
        <v>132</v>
      </c>
      <c r="Y139" s="11">
        <v>132</v>
      </c>
      <c r="Z139" s="11">
        <v>132</v>
      </c>
      <c r="AA139" s="11">
        <v>132</v>
      </c>
      <c r="AB139" s="11">
        <v>132</v>
      </c>
      <c r="AC139" s="11">
        <v>132</v>
      </c>
      <c r="AD139" s="6" t="s">
        <v>217</v>
      </c>
      <c r="AE139" s="3">
        <v>46180</v>
      </c>
      <c r="AF139" s="7" t="s">
        <v>636</v>
      </c>
      <c r="AG139" s="4"/>
    </row>
    <row r="140" spans="1:33" x14ac:dyDescent="0.25">
      <c r="A140" s="10">
        <v>2026</v>
      </c>
      <c r="B140" s="3">
        <v>46143</v>
      </c>
      <c r="C140" s="3">
        <v>46173</v>
      </c>
      <c r="D140" t="s">
        <v>88</v>
      </c>
      <c r="E140" t="s">
        <v>260</v>
      </c>
      <c r="F140" t="s">
        <v>376</v>
      </c>
      <c r="G140" t="s">
        <v>376</v>
      </c>
      <c r="H140" t="s">
        <v>243</v>
      </c>
      <c r="I140" t="s">
        <v>426</v>
      </c>
      <c r="J140" t="s">
        <v>259</v>
      </c>
      <c r="K140" t="s">
        <v>601</v>
      </c>
      <c r="L140" s="8" t="s">
        <v>92</v>
      </c>
      <c r="M140" s="4">
        <v>16720.98</v>
      </c>
      <c r="N140" t="s">
        <v>216</v>
      </c>
      <c r="O140" s="4">
        <v>14511.339982840573</v>
      </c>
      <c r="P140" s="6" t="s">
        <v>216</v>
      </c>
      <c r="Q140" s="11">
        <v>133</v>
      </c>
      <c r="R140" s="11">
        <v>133</v>
      </c>
      <c r="S140" s="11">
        <v>133</v>
      </c>
      <c r="T140" s="11">
        <v>133</v>
      </c>
      <c r="U140" s="11">
        <v>133</v>
      </c>
      <c r="V140" s="11">
        <v>133</v>
      </c>
      <c r="W140" s="11">
        <v>133</v>
      </c>
      <c r="X140" s="11">
        <v>133</v>
      </c>
      <c r="Y140" s="11">
        <v>133</v>
      </c>
      <c r="Z140" s="11">
        <v>133</v>
      </c>
      <c r="AA140" s="11">
        <v>133</v>
      </c>
      <c r="AB140" s="11">
        <v>133</v>
      </c>
      <c r="AC140" s="11">
        <v>133</v>
      </c>
      <c r="AD140" s="6" t="s">
        <v>217</v>
      </c>
      <c r="AE140" s="3">
        <v>46180</v>
      </c>
      <c r="AF140" s="7" t="s">
        <v>636</v>
      </c>
      <c r="AG140" s="4"/>
    </row>
    <row r="141" spans="1:33" x14ac:dyDescent="0.25">
      <c r="A141" s="10">
        <v>2026</v>
      </c>
      <c r="B141" s="3">
        <v>46143</v>
      </c>
      <c r="C141" s="3">
        <v>46173</v>
      </c>
      <c r="D141" t="s">
        <v>88</v>
      </c>
      <c r="E141" t="s">
        <v>260</v>
      </c>
      <c r="F141" t="s">
        <v>312</v>
      </c>
      <c r="G141" t="s">
        <v>312</v>
      </c>
      <c r="H141" t="s">
        <v>243</v>
      </c>
      <c r="I141" t="s">
        <v>426</v>
      </c>
      <c r="J141" t="s">
        <v>234</v>
      </c>
      <c r="K141" t="s">
        <v>602</v>
      </c>
      <c r="L141" s="8" t="s">
        <v>92</v>
      </c>
      <c r="M141" s="4">
        <v>9451.2000000000007</v>
      </c>
      <c r="N141" t="s">
        <v>216</v>
      </c>
      <c r="O141" s="4">
        <v>9059.5044004239044</v>
      </c>
      <c r="P141" s="6" t="s">
        <v>216</v>
      </c>
      <c r="Q141" s="11">
        <v>134</v>
      </c>
      <c r="R141" s="11">
        <v>134</v>
      </c>
      <c r="S141" s="11">
        <v>134</v>
      </c>
      <c r="T141" s="11">
        <v>134</v>
      </c>
      <c r="U141" s="11">
        <v>134</v>
      </c>
      <c r="V141" s="11">
        <v>134</v>
      </c>
      <c r="W141" s="11">
        <v>134</v>
      </c>
      <c r="X141" s="11">
        <v>134</v>
      </c>
      <c r="Y141" s="11">
        <v>134</v>
      </c>
      <c r="Z141" s="11">
        <v>134</v>
      </c>
      <c r="AA141" s="11">
        <v>134</v>
      </c>
      <c r="AB141" s="11">
        <v>134</v>
      </c>
      <c r="AC141" s="11">
        <v>134</v>
      </c>
      <c r="AD141" s="6" t="s">
        <v>217</v>
      </c>
      <c r="AE141" s="3">
        <v>46180</v>
      </c>
      <c r="AF141" s="7" t="s">
        <v>636</v>
      </c>
      <c r="AG141" s="4"/>
    </row>
    <row r="142" spans="1:33" s="10" customFormat="1" x14ac:dyDescent="0.25">
      <c r="A142" s="10">
        <v>2026</v>
      </c>
      <c r="B142" s="3">
        <v>46143</v>
      </c>
      <c r="C142" s="3">
        <v>46173</v>
      </c>
      <c r="D142" s="10" t="s">
        <v>88</v>
      </c>
      <c r="E142" s="10" t="s">
        <v>260</v>
      </c>
      <c r="F142" s="10" t="s">
        <v>413</v>
      </c>
      <c r="G142" s="10" t="s">
        <v>413</v>
      </c>
      <c r="H142" s="10" t="s">
        <v>246</v>
      </c>
      <c r="I142" s="10" t="s">
        <v>278</v>
      </c>
      <c r="J142" s="10" t="s">
        <v>431</v>
      </c>
      <c r="K142" s="10" t="s">
        <v>671</v>
      </c>
      <c r="L142" s="10" t="s">
        <v>92</v>
      </c>
      <c r="M142" s="4">
        <v>10678.36</v>
      </c>
      <c r="N142" s="10" t="s">
        <v>216</v>
      </c>
      <c r="O142" s="4">
        <v>10114.710706837232</v>
      </c>
      <c r="P142" s="10" t="s">
        <v>216</v>
      </c>
      <c r="Q142" s="11">
        <v>135</v>
      </c>
      <c r="R142" s="11">
        <v>135</v>
      </c>
      <c r="S142" s="11">
        <v>135</v>
      </c>
      <c r="T142" s="11">
        <v>135</v>
      </c>
      <c r="U142" s="11">
        <v>135</v>
      </c>
      <c r="V142" s="11">
        <v>135</v>
      </c>
      <c r="W142" s="11">
        <v>135</v>
      </c>
      <c r="X142" s="11">
        <v>135</v>
      </c>
      <c r="Y142" s="11">
        <v>135</v>
      </c>
      <c r="Z142" s="11">
        <v>135</v>
      </c>
      <c r="AA142" s="11">
        <v>135</v>
      </c>
      <c r="AB142" s="11">
        <v>135</v>
      </c>
      <c r="AC142" s="11">
        <v>135</v>
      </c>
      <c r="AD142" s="10" t="s">
        <v>217</v>
      </c>
      <c r="AE142" s="3">
        <v>46180</v>
      </c>
      <c r="AF142" s="10" t="s">
        <v>636</v>
      </c>
      <c r="AG142" s="4"/>
    </row>
    <row r="143" spans="1:33" x14ac:dyDescent="0.25">
      <c r="A143" s="10">
        <v>2026</v>
      </c>
      <c r="B143" s="3">
        <v>46143</v>
      </c>
      <c r="C143" s="3">
        <v>46173</v>
      </c>
      <c r="D143" t="s">
        <v>88</v>
      </c>
      <c r="E143" t="s">
        <v>260</v>
      </c>
      <c r="F143" t="s">
        <v>372</v>
      </c>
      <c r="G143" t="s">
        <v>372</v>
      </c>
      <c r="H143" t="s">
        <v>246</v>
      </c>
      <c r="I143" t="s">
        <v>429</v>
      </c>
      <c r="J143" t="s">
        <v>430</v>
      </c>
      <c r="K143" t="s">
        <v>428</v>
      </c>
      <c r="L143" s="8" t="s">
        <v>92</v>
      </c>
      <c r="M143" s="4">
        <v>10678.36</v>
      </c>
      <c r="N143" t="s">
        <v>216</v>
      </c>
      <c r="O143" s="4">
        <v>10114.710706837232</v>
      </c>
      <c r="P143" s="6" t="s">
        <v>216</v>
      </c>
      <c r="Q143" s="11">
        <v>136</v>
      </c>
      <c r="R143" s="11">
        <v>136</v>
      </c>
      <c r="S143" s="11">
        <v>136</v>
      </c>
      <c r="T143" s="11">
        <v>136</v>
      </c>
      <c r="U143" s="11">
        <v>136</v>
      </c>
      <c r="V143" s="11">
        <v>136</v>
      </c>
      <c r="W143" s="11">
        <v>136</v>
      </c>
      <c r="X143" s="11">
        <v>136</v>
      </c>
      <c r="Y143" s="11">
        <v>136</v>
      </c>
      <c r="Z143" s="11">
        <v>136</v>
      </c>
      <c r="AA143" s="11">
        <v>136</v>
      </c>
      <c r="AB143" s="11">
        <v>136</v>
      </c>
      <c r="AC143" s="11">
        <v>136</v>
      </c>
      <c r="AD143" s="6" t="s">
        <v>217</v>
      </c>
      <c r="AE143" s="3">
        <v>46180</v>
      </c>
      <c r="AF143" s="7" t="s">
        <v>636</v>
      </c>
      <c r="AG143" s="4"/>
    </row>
    <row r="144" spans="1:33" s="10" customFormat="1" x14ac:dyDescent="0.25">
      <c r="A144" s="10">
        <v>2026</v>
      </c>
      <c r="B144" s="3">
        <v>46143</v>
      </c>
      <c r="C144" s="3">
        <v>46173</v>
      </c>
      <c r="D144" s="10" t="s">
        <v>88</v>
      </c>
      <c r="E144" s="10" t="s">
        <v>260</v>
      </c>
      <c r="F144" s="10" t="s">
        <v>312</v>
      </c>
      <c r="G144" s="10" t="s">
        <v>312</v>
      </c>
      <c r="H144" s="10" t="s">
        <v>246</v>
      </c>
      <c r="I144" s="10" t="s">
        <v>259</v>
      </c>
      <c r="J144" s="10" t="s">
        <v>248</v>
      </c>
      <c r="K144" s="10" t="s">
        <v>672</v>
      </c>
      <c r="L144" s="10" t="s">
        <v>92</v>
      </c>
      <c r="M144" s="4">
        <v>9451.2000000000007</v>
      </c>
      <c r="N144" s="10" t="s">
        <v>216</v>
      </c>
      <c r="O144" s="4">
        <v>9059.5044004239044</v>
      </c>
      <c r="P144" s="10" t="s">
        <v>216</v>
      </c>
      <c r="Q144" s="11">
        <v>137</v>
      </c>
      <c r="R144" s="11">
        <v>137</v>
      </c>
      <c r="S144" s="11">
        <v>137</v>
      </c>
      <c r="T144" s="11">
        <v>137</v>
      </c>
      <c r="U144" s="11">
        <v>137</v>
      </c>
      <c r="V144" s="11">
        <v>137</v>
      </c>
      <c r="W144" s="11">
        <v>137</v>
      </c>
      <c r="X144" s="11">
        <v>137</v>
      </c>
      <c r="Y144" s="11">
        <v>137</v>
      </c>
      <c r="Z144" s="11">
        <v>137</v>
      </c>
      <c r="AA144" s="11">
        <v>137</v>
      </c>
      <c r="AB144" s="11">
        <v>137</v>
      </c>
      <c r="AC144" s="11">
        <v>137</v>
      </c>
      <c r="AD144" s="10" t="s">
        <v>217</v>
      </c>
      <c r="AE144" s="3">
        <v>46180</v>
      </c>
      <c r="AF144" s="10" t="s">
        <v>636</v>
      </c>
      <c r="AG144" s="4"/>
    </row>
    <row r="145" spans="1:33" x14ac:dyDescent="0.25">
      <c r="A145" s="10">
        <v>2026</v>
      </c>
      <c r="B145" s="3">
        <v>46143</v>
      </c>
      <c r="C145" s="3">
        <v>46173</v>
      </c>
      <c r="D145" t="s">
        <v>88</v>
      </c>
      <c r="E145" t="s">
        <v>260</v>
      </c>
      <c r="F145" t="s">
        <v>312</v>
      </c>
      <c r="G145" t="s">
        <v>312</v>
      </c>
      <c r="H145" t="s">
        <v>246</v>
      </c>
      <c r="I145" t="s">
        <v>350</v>
      </c>
      <c r="J145" t="s">
        <v>493</v>
      </c>
      <c r="K145" t="s">
        <v>603</v>
      </c>
      <c r="L145" s="8" t="s">
        <v>91</v>
      </c>
      <c r="M145" s="4">
        <v>9451.2000000000007</v>
      </c>
      <c r="N145" t="s">
        <v>216</v>
      </c>
      <c r="O145" s="4">
        <v>9059.5044004239044</v>
      </c>
      <c r="P145" s="6" t="s">
        <v>216</v>
      </c>
      <c r="Q145" s="11">
        <v>138</v>
      </c>
      <c r="R145" s="11">
        <v>138</v>
      </c>
      <c r="S145" s="11">
        <v>138</v>
      </c>
      <c r="T145" s="11">
        <v>138</v>
      </c>
      <c r="U145" s="11">
        <v>138</v>
      </c>
      <c r="V145" s="11">
        <v>138</v>
      </c>
      <c r="W145" s="11">
        <v>138</v>
      </c>
      <c r="X145" s="11">
        <v>138</v>
      </c>
      <c r="Y145" s="11">
        <v>138</v>
      </c>
      <c r="Z145" s="11">
        <v>138</v>
      </c>
      <c r="AA145" s="11">
        <v>138</v>
      </c>
      <c r="AB145" s="11">
        <v>138</v>
      </c>
      <c r="AC145" s="11">
        <v>138</v>
      </c>
      <c r="AD145" s="6" t="s">
        <v>217</v>
      </c>
      <c r="AE145" s="3">
        <v>46180</v>
      </c>
      <c r="AF145" s="7" t="s">
        <v>636</v>
      </c>
      <c r="AG145" s="4"/>
    </row>
    <row r="146" spans="1:33" x14ac:dyDescent="0.25">
      <c r="A146" s="10">
        <v>2026</v>
      </c>
      <c r="B146" s="3">
        <v>46143</v>
      </c>
      <c r="C146" s="3">
        <v>46173</v>
      </c>
      <c r="D146" t="s">
        <v>88</v>
      </c>
      <c r="E146" t="s">
        <v>260</v>
      </c>
      <c r="F146" t="s">
        <v>573</v>
      </c>
      <c r="G146" t="s">
        <v>573</v>
      </c>
      <c r="H146" t="s">
        <v>246</v>
      </c>
      <c r="I146" t="s">
        <v>433</v>
      </c>
      <c r="J146" t="s">
        <v>329</v>
      </c>
      <c r="K146" t="s">
        <v>432</v>
      </c>
      <c r="L146" s="8" t="s">
        <v>91</v>
      </c>
      <c r="M146" s="4">
        <v>11971.52</v>
      </c>
      <c r="N146" t="s">
        <v>216</v>
      </c>
      <c r="O146" s="4">
        <v>10690.448876270277</v>
      </c>
      <c r="P146" s="6" t="s">
        <v>216</v>
      </c>
      <c r="Q146" s="11">
        <v>139</v>
      </c>
      <c r="R146" s="11">
        <v>139</v>
      </c>
      <c r="S146" s="11">
        <v>139</v>
      </c>
      <c r="T146" s="11">
        <v>139</v>
      </c>
      <c r="U146" s="11">
        <v>139</v>
      </c>
      <c r="V146" s="11">
        <v>139</v>
      </c>
      <c r="W146" s="11">
        <v>139</v>
      </c>
      <c r="X146" s="11">
        <v>139</v>
      </c>
      <c r="Y146" s="11">
        <v>139</v>
      </c>
      <c r="Z146" s="11">
        <v>139</v>
      </c>
      <c r="AA146" s="11">
        <v>139</v>
      </c>
      <c r="AB146" s="11">
        <v>139</v>
      </c>
      <c r="AC146" s="11">
        <v>139</v>
      </c>
      <c r="AD146" s="6" t="s">
        <v>217</v>
      </c>
      <c r="AE146" s="3">
        <v>46180</v>
      </c>
      <c r="AF146" s="7" t="s">
        <v>636</v>
      </c>
      <c r="AG146" s="4"/>
    </row>
    <row r="147" spans="1:33" x14ac:dyDescent="0.25">
      <c r="A147" s="10">
        <v>2026</v>
      </c>
      <c r="B147" s="3">
        <v>46143</v>
      </c>
      <c r="C147" s="3">
        <v>46173</v>
      </c>
      <c r="D147" t="s">
        <v>88</v>
      </c>
      <c r="E147" t="s">
        <v>260</v>
      </c>
      <c r="F147" t="s">
        <v>264</v>
      </c>
      <c r="G147" t="s">
        <v>264</v>
      </c>
      <c r="H147" t="s">
        <v>246</v>
      </c>
      <c r="I147" t="s">
        <v>236</v>
      </c>
      <c r="J147" t="s">
        <v>234</v>
      </c>
      <c r="K147" t="s">
        <v>604</v>
      </c>
      <c r="L147" s="8" t="s">
        <v>92</v>
      </c>
      <c r="M147" s="4">
        <v>9619</v>
      </c>
      <c r="N147" t="s">
        <v>216</v>
      </c>
      <c r="O147" s="4">
        <v>9203.7917127679793</v>
      </c>
      <c r="P147" s="6" t="s">
        <v>216</v>
      </c>
      <c r="Q147" s="11">
        <v>140</v>
      </c>
      <c r="R147" s="11">
        <v>140</v>
      </c>
      <c r="S147" s="11">
        <v>140</v>
      </c>
      <c r="T147" s="11">
        <v>140</v>
      </c>
      <c r="U147" s="11">
        <v>140</v>
      </c>
      <c r="V147" s="11">
        <v>140</v>
      </c>
      <c r="W147" s="11">
        <v>140</v>
      </c>
      <c r="X147" s="11">
        <v>140</v>
      </c>
      <c r="Y147" s="11">
        <v>140</v>
      </c>
      <c r="Z147" s="11">
        <v>140</v>
      </c>
      <c r="AA147" s="11">
        <v>140</v>
      </c>
      <c r="AB147" s="11">
        <v>140</v>
      </c>
      <c r="AC147" s="11">
        <v>140</v>
      </c>
      <c r="AD147" s="6" t="s">
        <v>217</v>
      </c>
      <c r="AE147" s="3">
        <v>46180</v>
      </c>
      <c r="AF147" s="7" t="s">
        <v>636</v>
      </c>
      <c r="AG147" s="4"/>
    </row>
    <row r="148" spans="1:33" x14ac:dyDescent="0.25">
      <c r="A148" s="10">
        <v>2026</v>
      </c>
      <c r="B148" s="3">
        <v>46143</v>
      </c>
      <c r="C148" s="3">
        <v>46173</v>
      </c>
      <c r="D148" t="s">
        <v>88</v>
      </c>
      <c r="E148" t="s">
        <v>260</v>
      </c>
      <c r="F148" t="s">
        <v>376</v>
      </c>
      <c r="G148" t="s">
        <v>376</v>
      </c>
      <c r="H148" t="s">
        <v>246</v>
      </c>
      <c r="I148" t="s">
        <v>248</v>
      </c>
      <c r="J148" t="s">
        <v>491</v>
      </c>
      <c r="K148" t="s">
        <v>673</v>
      </c>
      <c r="L148" s="10" t="s">
        <v>92</v>
      </c>
      <c r="M148" s="4">
        <v>14022.18</v>
      </c>
      <c r="N148" t="s">
        <v>216</v>
      </c>
      <c r="O148" s="4">
        <v>12372.413223361476</v>
      </c>
      <c r="P148" s="6" t="s">
        <v>216</v>
      </c>
      <c r="Q148" s="11">
        <v>141</v>
      </c>
      <c r="R148" s="11">
        <v>141</v>
      </c>
      <c r="S148" s="11">
        <v>141</v>
      </c>
      <c r="T148" s="11">
        <v>141</v>
      </c>
      <c r="U148" s="11">
        <v>141</v>
      </c>
      <c r="V148" s="11">
        <v>141</v>
      </c>
      <c r="W148" s="11">
        <v>141</v>
      </c>
      <c r="X148" s="11">
        <v>141</v>
      </c>
      <c r="Y148" s="11">
        <v>141</v>
      </c>
      <c r="Z148" s="11">
        <v>141</v>
      </c>
      <c r="AA148" s="11">
        <v>141</v>
      </c>
      <c r="AB148" s="11">
        <v>141</v>
      </c>
      <c r="AC148" s="11">
        <v>141</v>
      </c>
      <c r="AD148" s="6" t="s">
        <v>217</v>
      </c>
      <c r="AE148" s="3">
        <v>46180</v>
      </c>
      <c r="AF148" s="7" t="s">
        <v>636</v>
      </c>
      <c r="AG148" s="4"/>
    </row>
    <row r="149" spans="1:33" x14ac:dyDescent="0.25">
      <c r="A149" s="10">
        <v>2026</v>
      </c>
      <c r="B149" s="3">
        <v>46143</v>
      </c>
      <c r="C149" s="3">
        <v>46173</v>
      </c>
      <c r="D149" t="s">
        <v>88</v>
      </c>
      <c r="E149" t="s">
        <v>260</v>
      </c>
      <c r="F149" t="s">
        <v>264</v>
      </c>
      <c r="G149" t="s">
        <v>264</v>
      </c>
      <c r="H149" t="s">
        <v>246</v>
      </c>
      <c r="I149" t="s">
        <v>605</v>
      </c>
      <c r="J149" t="s">
        <v>241</v>
      </c>
      <c r="K149" t="s">
        <v>606</v>
      </c>
      <c r="L149" s="8" t="s">
        <v>91</v>
      </c>
      <c r="M149" s="4">
        <v>9619</v>
      </c>
      <c r="N149" t="s">
        <v>216</v>
      </c>
      <c r="O149" s="4">
        <v>9203.7917127679793</v>
      </c>
      <c r="P149" s="6" t="s">
        <v>216</v>
      </c>
      <c r="Q149" s="11">
        <v>142</v>
      </c>
      <c r="R149" s="11">
        <v>142</v>
      </c>
      <c r="S149" s="11">
        <v>142</v>
      </c>
      <c r="T149" s="11">
        <v>142</v>
      </c>
      <c r="U149" s="11">
        <v>142</v>
      </c>
      <c r="V149" s="11">
        <v>142</v>
      </c>
      <c r="W149" s="11">
        <v>142</v>
      </c>
      <c r="X149" s="11">
        <v>142</v>
      </c>
      <c r="Y149" s="11">
        <v>142</v>
      </c>
      <c r="Z149" s="11">
        <v>142</v>
      </c>
      <c r="AA149" s="11">
        <v>142</v>
      </c>
      <c r="AB149" s="11">
        <v>142</v>
      </c>
      <c r="AC149" s="11">
        <v>142</v>
      </c>
      <c r="AD149" s="6" t="s">
        <v>217</v>
      </c>
      <c r="AE149" s="3">
        <v>46180</v>
      </c>
      <c r="AF149" s="7" t="s">
        <v>636</v>
      </c>
      <c r="AG149" s="4"/>
    </row>
    <row r="150" spans="1:33" x14ac:dyDescent="0.25">
      <c r="A150" s="10">
        <v>2026</v>
      </c>
      <c r="B150" s="3">
        <v>46143</v>
      </c>
      <c r="C150" s="3">
        <v>46173</v>
      </c>
      <c r="D150" t="s">
        <v>88</v>
      </c>
      <c r="E150" t="s">
        <v>260</v>
      </c>
      <c r="F150" t="s">
        <v>394</v>
      </c>
      <c r="G150" t="s">
        <v>394</v>
      </c>
      <c r="H150" t="s">
        <v>246</v>
      </c>
      <c r="I150" t="s">
        <v>607</v>
      </c>
      <c r="J150" t="s">
        <v>436</v>
      </c>
      <c r="K150" t="s">
        <v>435</v>
      </c>
      <c r="L150" s="8" t="s">
        <v>92</v>
      </c>
      <c r="M150" s="4">
        <v>15809.94</v>
      </c>
      <c r="N150" t="s">
        <v>216</v>
      </c>
      <c r="O150" s="4">
        <v>13792.095118757456</v>
      </c>
      <c r="P150" s="6" t="s">
        <v>216</v>
      </c>
      <c r="Q150" s="11">
        <v>143</v>
      </c>
      <c r="R150" s="11">
        <v>143</v>
      </c>
      <c r="S150" s="11">
        <v>143</v>
      </c>
      <c r="T150" s="11">
        <v>143</v>
      </c>
      <c r="U150" s="11">
        <v>143</v>
      </c>
      <c r="V150" s="11">
        <v>143</v>
      </c>
      <c r="W150" s="11">
        <v>143</v>
      </c>
      <c r="X150" s="11">
        <v>143</v>
      </c>
      <c r="Y150" s="11">
        <v>143</v>
      </c>
      <c r="Z150" s="11">
        <v>143</v>
      </c>
      <c r="AA150" s="11">
        <v>143</v>
      </c>
      <c r="AB150" s="11">
        <v>143</v>
      </c>
      <c r="AC150" s="11">
        <v>143</v>
      </c>
      <c r="AD150" s="6" t="s">
        <v>217</v>
      </c>
      <c r="AE150" s="3">
        <v>46180</v>
      </c>
      <c r="AF150" s="7" t="s">
        <v>636</v>
      </c>
      <c r="AG150" s="4"/>
    </row>
    <row r="151" spans="1:33" s="10" customFormat="1" x14ac:dyDescent="0.25">
      <c r="A151" s="10">
        <v>2026</v>
      </c>
      <c r="B151" s="3">
        <v>46143</v>
      </c>
      <c r="C151" s="3">
        <v>46173</v>
      </c>
      <c r="D151" s="10" t="s">
        <v>88</v>
      </c>
      <c r="E151" s="10" t="s">
        <v>260</v>
      </c>
      <c r="F151" s="10" t="s">
        <v>312</v>
      </c>
      <c r="G151" s="10" t="s">
        <v>312</v>
      </c>
      <c r="H151" s="10" t="s">
        <v>246</v>
      </c>
      <c r="I151" s="10" t="s">
        <v>253</v>
      </c>
      <c r="J151" s="10" t="s">
        <v>245</v>
      </c>
      <c r="K151" s="10" t="s">
        <v>449</v>
      </c>
      <c r="L151" s="10" t="s">
        <v>91</v>
      </c>
      <c r="M151" s="4">
        <v>11971.52</v>
      </c>
      <c r="N151" s="10" t="s">
        <v>216</v>
      </c>
      <c r="O151" s="4">
        <v>10690.448876270277</v>
      </c>
      <c r="P151" s="10" t="s">
        <v>216</v>
      </c>
      <c r="Q151" s="11">
        <v>144</v>
      </c>
      <c r="R151" s="11">
        <v>144</v>
      </c>
      <c r="S151" s="11">
        <v>144</v>
      </c>
      <c r="T151" s="11">
        <v>144</v>
      </c>
      <c r="U151" s="11">
        <v>144</v>
      </c>
      <c r="V151" s="11">
        <v>144</v>
      </c>
      <c r="W151" s="11">
        <v>144</v>
      </c>
      <c r="X151" s="11">
        <v>144</v>
      </c>
      <c r="Y151" s="11">
        <v>144</v>
      </c>
      <c r="Z151" s="11">
        <v>144</v>
      </c>
      <c r="AA151" s="11">
        <v>144</v>
      </c>
      <c r="AB151" s="11">
        <v>144</v>
      </c>
      <c r="AC151" s="11">
        <v>144</v>
      </c>
      <c r="AD151" s="10" t="s">
        <v>217</v>
      </c>
      <c r="AE151" s="3">
        <v>46180</v>
      </c>
      <c r="AF151" s="10" t="s">
        <v>636</v>
      </c>
      <c r="AG151" s="4"/>
    </row>
    <row r="152" spans="1:33" x14ac:dyDescent="0.25">
      <c r="A152" s="10">
        <v>2026</v>
      </c>
      <c r="B152" s="3">
        <v>46143</v>
      </c>
      <c r="C152" s="3">
        <v>46173</v>
      </c>
      <c r="D152" t="s">
        <v>88</v>
      </c>
      <c r="E152" t="s">
        <v>260</v>
      </c>
      <c r="F152" t="s">
        <v>376</v>
      </c>
      <c r="G152" t="s">
        <v>376</v>
      </c>
      <c r="H152" t="s">
        <v>249</v>
      </c>
      <c r="I152" t="s">
        <v>437</v>
      </c>
      <c r="J152" t="s">
        <v>310</v>
      </c>
      <c r="K152" t="s">
        <v>608</v>
      </c>
      <c r="L152" s="8" t="s">
        <v>91</v>
      </c>
      <c r="M152" s="4">
        <v>15809.94</v>
      </c>
      <c r="N152" t="s">
        <v>216</v>
      </c>
      <c r="O152" s="4">
        <v>13792.095118757456</v>
      </c>
      <c r="P152" s="6" t="s">
        <v>216</v>
      </c>
      <c r="Q152" s="11">
        <v>145</v>
      </c>
      <c r="R152" s="11">
        <v>145</v>
      </c>
      <c r="S152" s="11">
        <v>145</v>
      </c>
      <c r="T152" s="11">
        <v>145</v>
      </c>
      <c r="U152" s="11">
        <v>145</v>
      </c>
      <c r="V152" s="11">
        <v>145</v>
      </c>
      <c r="W152" s="11">
        <v>145</v>
      </c>
      <c r="X152" s="11">
        <v>145</v>
      </c>
      <c r="Y152" s="11">
        <v>145</v>
      </c>
      <c r="Z152" s="11">
        <v>145</v>
      </c>
      <c r="AA152" s="11">
        <v>145</v>
      </c>
      <c r="AB152" s="11">
        <v>145</v>
      </c>
      <c r="AC152" s="11">
        <v>145</v>
      </c>
      <c r="AD152" s="6" t="s">
        <v>217</v>
      </c>
      <c r="AE152" s="3">
        <v>46180</v>
      </c>
      <c r="AF152" s="7" t="s">
        <v>636</v>
      </c>
      <c r="AG152" s="4"/>
    </row>
    <row r="153" spans="1:33" x14ac:dyDescent="0.25">
      <c r="A153" s="10">
        <v>2026</v>
      </c>
      <c r="B153" s="3">
        <v>46143</v>
      </c>
      <c r="C153" s="3">
        <v>46173</v>
      </c>
      <c r="D153" t="s">
        <v>88</v>
      </c>
      <c r="E153" t="s">
        <v>260</v>
      </c>
      <c r="F153" t="s">
        <v>264</v>
      </c>
      <c r="G153" t="s">
        <v>264</v>
      </c>
      <c r="H153" t="s">
        <v>249</v>
      </c>
      <c r="I153" t="s">
        <v>438</v>
      </c>
      <c r="J153" t="s">
        <v>384</v>
      </c>
      <c r="K153" t="s">
        <v>609</v>
      </c>
      <c r="L153" s="8" t="s">
        <v>92</v>
      </c>
      <c r="M153" s="4">
        <v>9619</v>
      </c>
      <c r="N153" t="s">
        <v>216</v>
      </c>
      <c r="O153" s="4">
        <v>9203.7917127679793</v>
      </c>
      <c r="P153" s="6" t="s">
        <v>216</v>
      </c>
      <c r="Q153" s="11">
        <v>146</v>
      </c>
      <c r="R153" s="11">
        <v>146</v>
      </c>
      <c r="S153" s="11">
        <v>146</v>
      </c>
      <c r="T153" s="11">
        <v>146</v>
      </c>
      <c r="U153" s="11">
        <v>146</v>
      </c>
      <c r="V153" s="11">
        <v>146</v>
      </c>
      <c r="W153" s="11">
        <v>146</v>
      </c>
      <c r="X153" s="11">
        <v>146</v>
      </c>
      <c r="Y153" s="11">
        <v>146</v>
      </c>
      <c r="Z153" s="11">
        <v>146</v>
      </c>
      <c r="AA153" s="11">
        <v>146</v>
      </c>
      <c r="AB153" s="11">
        <v>146</v>
      </c>
      <c r="AC153" s="11">
        <v>146</v>
      </c>
      <c r="AD153" s="6" t="s">
        <v>217</v>
      </c>
      <c r="AE153" s="3">
        <v>46180</v>
      </c>
      <c r="AF153" s="7" t="s">
        <v>636</v>
      </c>
      <c r="AG153" s="4"/>
    </row>
    <row r="154" spans="1:33" x14ac:dyDescent="0.25">
      <c r="A154" s="10">
        <v>2026</v>
      </c>
      <c r="B154" s="3">
        <v>46143</v>
      </c>
      <c r="C154" s="3">
        <v>46173</v>
      </c>
      <c r="D154" t="s">
        <v>88</v>
      </c>
      <c r="E154" t="s">
        <v>260</v>
      </c>
      <c r="F154" t="s">
        <v>503</v>
      </c>
      <c r="G154" t="s">
        <v>486</v>
      </c>
      <c r="H154" t="s">
        <v>249</v>
      </c>
      <c r="I154" t="s">
        <v>290</v>
      </c>
      <c r="J154" t="s">
        <v>416</v>
      </c>
      <c r="K154" t="s">
        <v>488</v>
      </c>
      <c r="L154" s="8" t="s">
        <v>92</v>
      </c>
      <c r="M154" s="4">
        <v>12681.94</v>
      </c>
      <c r="N154" t="s">
        <v>216</v>
      </c>
      <c r="O154" s="4">
        <v>11288.592346307694</v>
      </c>
      <c r="P154" s="6" t="s">
        <v>216</v>
      </c>
      <c r="Q154" s="11">
        <v>147</v>
      </c>
      <c r="R154" s="11">
        <v>147</v>
      </c>
      <c r="S154" s="11">
        <v>147</v>
      </c>
      <c r="T154" s="11">
        <v>147</v>
      </c>
      <c r="U154" s="11">
        <v>147</v>
      </c>
      <c r="V154" s="11">
        <v>147</v>
      </c>
      <c r="W154" s="11">
        <v>147</v>
      </c>
      <c r="X154" s="11">
        <v>147</v>
      </c>
      <c r="Y154" s="11">
        <v>147</v>
      </c>
      <c r="Z154" s="11">
        <v>147</v>
      </c>
      <c r="AA154" s="11">
        <v>147</v>
      </c>
      <c r="AB154" s="11">
        <v>147</v>
      </c>
      <c r="AC154" s="11">
        <v>147</v>
      </c>
      <c r="AD154" s="6" t="s">
        <v>217</v>
      </c>
      <c r="AE154" s="3">
        <v>46180</v>
      </c>
      <c r="AF154" s="7" t="s">
        <v>636</v>
      </c>
      <c r="AG154" s="4"/>
    </row>
    <row r="155" spans="1:33" x14ac:dyDescent="0.25">
      <c r="A155" s="10">
        <v>2026</v>
      </c>
      <c r="B155" s="3">
        <v>46143</v>
      </c>
      <c r="C155" s="3">
        <v>46173</v>
      </c>
      <c r="D155" t="s">
        <v>88</v>
      </c>
      <c r="E155" t="s">
        <v>260</v>
      </c>
      <c r="F155" t="s">
        <v>411</v>
      </c>
      <c r="G155" t="s">
        <v>411</v>
      </c>
      <c r="H155" t="s">
        <v>249</v>
      </c>
      <c r="I155" t="s">
        <v>293</v>
      </c>
      <c r="J155" t="s">
        <v>439</v>
      </c>
      <c r="K155" t="s">
        <v>610</v>
      </c>
      <c r="L155" s="8" t="s">
        <v>92</v>
      </c>
      <c r="M155" s="4">
        <v>9619</v>
      </c>
      <c r="N155" t="s">
        <v>216</v>
      </c>
      <c r="O155" s="4">
        <v>9203.7917127679793</v>
      </c>
      <c r="P155" s="6" t="s">
        <v>216</v>
      </c>
      <c r="Q155" s="11">
        <v>148</v>
      </c>
      <c r="R155" s="11">
        <v>148</v>
      </c>
      <c r="S155" s="11">
        <v>148</v>
      </c>
      <c r="T155" s="11">
        <v>148</v>
      </c>
      <c r="U155" s="11">
        <v>148</v>
      </c>
      <c r="V155" s="11">
        <v>148</v>
      </c>
      <c r="W155" s="11">
        <v>148</v>
      </c>
      <c r="X155" s="11">
        <v>148</v>
      </c>
      <c r="Y155" s="11">
        <v>148</v>
      </c>
      <c r="Z155" s="11">
        <v>148</v>
      </c>
      <c r="AA155" s="11">
        <v>148</v>
      </c>
      <c r="AB155" s="11">
        <v>148</v>
      </c>
      <c r="AC155" s="11">
        <v>148</v>
      </c>
      <c r="AD155" s="6" t="s">
        <v>217</v>
      </c>
      <c r="AE155" s="3">
        <v>46180</v>
      </c>
      <c r="AF155" s="7" t="s">
        <v>636</v>
      </c>
      <c r="AG155" s="4"/>
    </row>
    <row r="156" spans="1:33" x14ac:dyDescent="0.25">
      <c r="A156" s="10">
        <v>2026</v>
      </c>
      <c r="B156" s="3">
        <v>46143</v>
      </c>
      <c r="C156" s="3">
        <v>46173</v>
      </c>
      <c r="D156" t="s">
        <v>88</v>
      </c>
      <c r="E156" t="s">
        <v>260</v>
      </c>
      <c r="F156" t="s">
        <v>440</v>
      </c>
      <c r="G156" t="s">
        <v>440</v>
      </c>
      <c r="H156" t="s">
        <v>249</v>
      </c>
      <c r="I156" t="s">
        <v>250</v>
      </c>
      <c r="J156" t="s">
        <v>263</v>
      </c>
      <c r="K156" t="s">
        <v>611</v>
      </c>
      <c r="L156" s="8" t="s">
        <v>91</v>
      </c>
      <c r="M156" s="4">
        <v>9451.2000000000007</v>
      </c>
      <c r="N156" t="s">
        <v>216</v>
      </c>
      <c r="O156" s="4">
        <v>9059.5044004239044</v>
      </c>
      <c r="P156" s="6" t="s">
        <v>216</v>
      </c>
      <c r="Q156" s="11">
        <v>149</v>
      </c>
      <c r="R156" s="11">
        <v>149</v>
      </c>
      <c r="S156" s="11">
        <v>149</v>
      </c>
      <c r="T156" s="11">
        <v>149</v>
      </c>
      <c r="U156" s="11">
        <v>149</v>
      </c>
      <c r="V156" s="11">
        <v>149</v>
      </c>
      <c r="W156" s="11">
        <v>149</v>
      </c>
      <c r="X156" s="11">
        <v>149</v>
      </c>
      <c r="Y156" s="11">
        <v>149</v>
      </c>
      <c r="Z156" s="11">
        <v>149</v>
      </c>
      <c r="AA156" s="11">
        <v>149</v>
      </c>
      <c r="AB156" s="11">
        <v>149</v>
      </c>
      <c r="AC156" s="11">
        <v>149</v>
      </c>
      <c r="AD156" s="6" t="s">
        <v>217</v>
      </c>
      <c r="AE156" s="3">
        <v>46180</v>
      </c>
      <c r="AF156" s="7" t="s">
        <v>636</v>
      </c>
      <c r="AG156" s="4"/>
    </row>
    <row r="157" spans="1:33" x14ac:dyDescent="0.25">
      <c r="A157" s="10">
        <v>2026</v>
      </c>
      <c r="B157" s="3">
        <v>46143</v>
      </c>
      <c r="C157" s="3">
        <v>46173</v>
      </c>
      <c r="D157" t="s">
        <v>88</v>
      </c>
      <c r="E157" t="s">
        <v>260</v>
      </c>
      <c r="F157" t="s">
        <v>374</v>
      </c>
      <c r="G157" t="s">
        <v>374</v>
      </c>
      <c r="H157" t="s">
        <v>249</v>
      </c>
      <c r="I157" t="s">
        <v>441</v>
      </c>
      <c r="J157" t="s">
        <v>214</v>
      </c>
      <c r="K157" t="s">
        <v>612</v>
      </c>
      <c r="L157" s="8" t="s">
        <v>92</v>
      </c>
      <c r="M157" s="4">
        <v>10678.36</v>
      </c>
      <c r="N157" t="s">
        <v>216</v>
      </c>
      <c r="O157" s="4">
        <v>10114.710706837232</v>
      </c>
      <c r="P157" s="6" t="s">
        <v>216</v>
      </c>
      <c r="Q157" s="11">
        <v>150</v>
      </c>
      <c r="R157" s="11">
        <v>150</v>
      </c>
      <c r="S157" s="11">
        <v>150</v>
      </c>
      <c r="T157" s="11">
        <v>150</v>
      </c>
      <c r="U157" s="11">
        <v>150</v>
      </c>
      <c r="V157" s="11">
        <v>150</v>
      </c>
      <c r="W157" s="11">
        <v>150</v>
      </c>
      <c r="X157" s="11">
        <v>150</v>
      </c>
      <c r="Y157" s="11">
        <v>150</v>
      </c>
      <c r="Z157" s="11">
        <v>150</v>
      </c>
      <c r="AA157" s="11">
        <v>150</v>
      </c>
      <c r="AB157" s="11">
        <v>150</v>
      </c>
      <c r="AC157" s="11">
        <v>150</v>
      </c>
      <c r="AD157" s="6" t="s">
        <v>217</v>
      </c>
      <c r="AE157" s="3">
        <v>46180</v>
      </c>
      <c r="AF157" s="7" t="s">
        <v>636</v>
      </c>
      <c r="AG157" s="4"/>
    </row>
    <row r="158" spans="1:33" x14ac:dyDescent="0.25">
      <c r="A158" s="10">
        <v>2026</v>
      </c>
      <c r="B158" s="3">
        <v>46143</v>
      </c>
      <c r="C158" s="3">
        <v>46173</v>
      </c>
      <c r="D158" t="s">
        <v>88</v>
      </c>
      <c r="E158" t="s">
        <v>260</v>
      </c>
      <c r="F158" t="s">
        <v>312</v>
      </c>
      <c r="G158" t="s">
        <v>312</v>
      </c>
      <c r="H158" t="s">
        <v>249</v>
      </c>
      <c r="I158" t="s">
        <v>241</v>
      </c>
      <c r="J158" t="s">
        <v>234</v>
      </c>
      <c r="K158" t="s">
        <v>613</v>
      </c>
      <c r="L158" s="8" t="s">
        <v>92</v>
      </c>
      <c r="M158" s="4">
        <v>9451.2000000000007</v>
      </c>
      <c r="N158" t="s">
        <v>216</v>
      </c>
      <c r="O158" s="4">
        <v>9059.5044004239044</v>
      </c>
      <c r="P158" s="6" t="s">
        <v>216</v>
      </c>
      <c r="Q158" s="11">
        <v>151</v>
      </c>
      <c r="R158" s="11">
        <v>151</v>
      </c>
      <c r="S158" s="11">
        <v>151</v>
      </c>
      <c r="T158" s="11">
        <v>151</v>
      </c>
      <c r="U158" s="11">
        <v>151</v>
      </c>
      <c r="V158" s="11">
        <v>151</v>
      </c>
      <c r="W158" s="11">
        <v>151</v>
      </c>
      <c r="X158" s="11">
        <v>151</v>
      </c>
      <c r="Y158" s="11">
        <v>151</v>
      </c>
      <c r="Z158" s="11">
        <v>151</v>
      </c>
      <c r="AA158" s="11">
        <v>151</v>
      </c>
      <c r="AB158" s="11">
        <v>151</v>
      </c>
      <c r="AC158" s="11">
        <v>151</v>
      </c>
      <c r="AD158" s="6" t="s">
        <v>217</v>
      </c>
      <c r="AE158" s="3">
        <v>46180</v>
      </c>
      <c r="AF158" s="7" t="s">
        <v>636</v>
      </c>
      <c r="AG158" s="4"/>
    </row>
    <row r="159" spans="1:33" x14ac:dyDescent="0.25">
      <c r="A159" s="10">
        <v>2026</v>
      </c>
      <c r="B159" s="3">
        <v>46143</v>
      </c>
      <c r="C159" s="3">
        <v>46173</v>
      </c>
      <c r="D159" t="s">
        <v>88</v>
      </c>
      <c r="E159" t="s">
        <v>260</v>
      </c>
      <c r="F159" t="s">
        <v>440</v>
      </c>
      <c r="G159" t="s">
        <v>440</v>
      </c>
      <c r="H159" t="s">
        <v>249</v>
      </c>
      <c r="I159" t="s">
        <v>259</v>
      </c>
      <c r="J159" t="s">
        <v>259</v>
      </c>
      <c r="K159" t="s">
        <v>614</v>
      </c>
      <c r="L159" s="8" t="s">
        <v>91</v>
      </c>
      <c r="M159" s="4">
        <v>9451.2000000000007</v>
      </c>
      <c r="N159" t="s">
        <v>216</v>
      </c>
      <c r="O159" s="4">
        <v>9059.5044004239044</v>
      </c>
      <c r="P159" s="6" t="s">
        <v>216</v>
      </c>
      <c r="Q159" s="11">
        <v>152</v>
      </c>
      <c r="R159" s="11">
        <v>152</v>
      </c>
      <c r="S159" s="11">
        <v>152</v>
      </c>
      <c r="T159" s="11">
        <v>152</v>
      </c>
      <c r="U159" s="11">
        <v>152</v>
      </c>
      <c r="V159" s="11">
        <v>152</v>
      </c>
      <c r="W159" s="11">
        <v>152</v>
      </c>
      <c r="X159" s="11">
        <v>152</v>
      </c>
      <c r="Y159" s="11">
        <v>152</v>
      </c>
      <c r="Z159" s="11">
        <v>152</v>
      </c>
      <c r="AA159" s="11">
        <v>152</v>
      </c>
      <c r="AB159" s="11">
        <v>152</v>
      </c>
      <c r="AC159" s="11">
        <v>152</v>
      </c>
      <c r="AD159" s="6" t="s">
        <v>217</v>
      </c>
      <c r="AE159" s="3">
        <v>46180</v>
      </c>
      <c r="AF159" s="7" t="s">
        <v>636</v>
      </c>
      <c r="AG159" s="4"/>
    </row>
    <row r="160" spans="1:33" x14ac:dyDescent="0.25">
      <c r="A160" s="10">
        <v>2026</v>
      </c>
      <c r="B160" s="3">
        <v>46143</v>
      </c>
      <c r="C160" s="3">
        <v>46173</v>
      </c>
      <c r="D160" t="s">
        <v>88</v>
      </c>
      <c r="E160" t="s">
        <v>260</v>
      </c>
      <c r="F160" t="s">
        <v>372</v>
      </c>
      <c r="G160" t="s">
        <v>372</v>
      </c>
      <c r="H160" t="s">
        <v>249</v>
      </c>
      <c r="I160" t="s">
        <v>255</v>
      </c>
      <c r="J160" t="s">
        <v>442</v>
      </c>
      <c r="K160" t="s">
        <v>615</v>
      </c>
      <c r="L160" s="8" t="s">
        <v>92</v>
      </c>
      <c r="M160" s="4">
        <v>10678.36</v>
      </c>
      <c r="N160" t="s">
        <v>216</v>
      </c>
      <c r="O160" s="4">
        <v>10114.710706837232</v>
      </c>
      <c r="P160" s="6" t="s">
        <v>216</v>
      </c>
      <c r="Q160" s="11">
        <v>153</v>
      </c>
      <c r="R160" s="11">
        <v>153</v>
      </c>
      <c r="S160" s="11">
        <v>153</v>
      </c>
      <c r="T160" s="11">
        <v>153</v>
      </c>
      <c r="U160" s="11">
        <v>153</v>
      </c>
      <c r="V160" s="11">
        <v>153</v>
      </c>
      <c r="W160" s="11">
        <v>153</v>
      </c>
      <c r="X160" s="11">
        <v>153</v>
      </c>
      <c r="Y160" s="11">
        <v>153</v>
      </c>
      <c r="Z160" s="11">
        <v>153</v>
      </c>
      <c r="AA160" s="11">
        <v>153</v>
      </c>
      <c r="AB160" s="11">
        <v>153</v>
      </c>
      <c r="AC160" s="11">
        <v>153</v>
      </c>
      <c r="AD160" s="6" t="s">
        <v>217</v>
      </c>
      <c r="AE160" s="3">
        <v>46180</v>
      </c>
      <c r="AF160" s="7" t="s">
        <v>636</v>
      </c>
      <c r="AG160" s="4"/>
    </row>
    <row r="161" spans="1:33" x14ac:dyDescent="0.25">
      <c r="A161" s="10">
        <v>2026</v>
      </c>
      <c r="B161" s="3">
        <v>46143</v>
      </c>
      <c r="C161" s="3">
        <v>46173</v>
      </c>
      <c r="D161" t="s">
        <v>88</v>
      </c>
      <c r="E161" t="s">
        <v>260</v>
      </c>
      <c r="F161" t="s">
        <v>408</v>
      </c>
      <c r="G161" t="s">
        <v>394</v>
      </c>
      <c r="H161" t="s">
        <v>249</v>
      </c>
      <c r="I161" t="s">
        <v>405</v>
      </c>
      <c r="J161" t="s">
        <v>259</v>
      </c>
      <c r="K161" t="s">
        <v>570</v>
      </c>
      <c r="L161" s="8" t="s">
        <v>91</v>
      </c>
      <c r="M161" s="4">
        <v>14022.12</v>
      </c>
      <c r="N161" t="s">
        <v>216</v>
      </c>
      <c r="O161" s="4">
        <v>12372.36470275873</v>
      </c>
      <c r="P161" s="6" t="s">
        <v>216</v>
      </c>
      <c r="Q161" s="11">
        <v>154</v>
      </c>
      <c r="R161" s="11">
        <v>154</v>
      </c>
      <c r="S161" s="11">
        <v>154</v>
      </c>
      <c r="T161" s="11">
        <v>154</v>
      </c>
      <c r="U161" s="11">
        <v>154</v>
      </c>
      <c r="V161" s="11">
        <v>154</v>
      </c>
      <c r="W161" s="11">
        <v>154</v>
      </c>
      <c r="X161" s="11">
        <v>154</v>
      </c>
      <c r="Y161" s="11">
        <v>154</v>
      </c>
      <c r="Z161" s="11">
        <v>154</v>
      </c>
      <c r="AA161" s="11">
        <v>154</v>
      </c>
      <c r="AB161" s="11">
        <v>154</v>
      </c>
      <c r="AC161" s="11">
        <v>154</v>
      </c>
      <c r="AD161" s="6" t="s">
        <v>217</v>
      </c>
      <c r="AE161" s="3">
        <v>46180</v>
      </c>
      <c r="AF161" s="7" t="s">
        <v>636</v>
      </c>
      <c r="AG161" s="4"/>
    </row>
    <row r="162" spans="1:33" x14ac:dyDescent="0.25">
      <c r="A162" s="10">
        <v>2026</v>
      </c>
      <c r="B162" s="3">
        <v>46143</v>
      </c>
      <c r="C162" s="3">
        <v>46173</v>
      </c>
      <c r="D162" t="s">
        <v>88</v>
      </c>
      <c r="E162" t="s">
        <v>260</v>
      </c>
      <c r="F162" t="s">
        <v>312</v>
      </c>
      <c r="G162" t="s">
        <v>312</v>
      </c>
      <c r="H162" t="s">
        <v>249</v>
      </c>
      <c r="I162" t="s">
        <v>405</v>
      </c>
      <c r="J162" t="s">
        <v>259</v>
      </c>
      <c r="K162" t="s">
        <v>616</v>
      </c>
      <c r="L162" s="8" t="s">
        <v>91</v>
      </c>
      <c r="M162" s="4">
        <v>9451.2000000000007</v>
      </c>
      <c r="N162" t="s">
        <v>216</v>
      </c>
      <c r="O162" s="4">
        <v>9059.5044004239044</v>
      </c>
      <c r="P162" s="6" t="s">
        <v>216</v>
      </c>
      <c r="Q162" s="11">
        <v>155</v>
      </c>
      <c r="R162" s="11">
        <v>155</v>
      </c>
      <c r="S162" s="11">
        <v>155</v>
      </c>
      <c r="T162" s="11">
        <v>155</v>
      </c>
      <c r="U162" s="11">
        <v>155</v>
      </c>
      <c r="V162" s="11">
        <v>155</v>
      </c>
      <c r="W162" s="11">
        <v>155</v>
      </c>
      <c r="X162" s="11">
        <v>155</v>
      </c>
      <c r="Y162" s="11">
        <v>155</v>
      </c>
      <c r="Z162" s="11">
        <v>155</v>
      </c>
      <c r="AA162" s="11">
        <v>155</v>
      </c>
      <c r="AB162" s="11">
        <v>155</v>
      </c>
      <c r="AC162" s="11">
        <v>155</v>
      </c>
      <c r="AD162" s="6" t="s">
        <v>217</v>
      </c>
      <c r="AE162" s="3">
        <v>46180</v>
      </c>
      <c r="AF162" s="7" t="s">
        <v>636</v>
      </c>
      <c r="AG162" s="4"/>
    </row>
    <row r="163" spans="1:33" x14ac:dyDescent="0.25">
      <c r="A163" s="10">
        <v>2026</v>
      </c>
      <c r="B163" s="3">
        <v>46143</v>
      </c>
      <c r="C163" s="3">
        <v>46173</v>
      </c>
      <c r="D163" t="s">
        <v>88</v>
      </c>
      <c r="E163" t="s">
        <v>260</v>
      </c>
      <c r="F163" t="s">
        <v>503</v>
      </c>
      <c r="G163" t="s">
        <v>489</v>
      </c>
      <c r="H163" t="s">
        <v>249</v>
      </c>
      <c r="I163" t="s">
        <v>248</v>
      </c>
      <c r="J163" t="s">
        <v>250</v>
      </c>
      <c r="K163" t="s">
        <v>487</v>
      </c>
      <c r="L163" s="8" t="s">
        <v>91</v>
      </c>
      <c r="M163" s="4">
        <v>12681.94</v>
      </c>
      <c r="N163" t="s">
        <v>216</v>
      </c>
      <c r="O163" s="4">
        <v>11288.592346307694</v>
      </c>
      <c r="P163" s="6" t="s">
        <v>216</v>
      </c>
      <c r="Q163" s="11">
        <v>156</v>
      </c>
      <c r="R163" s="11">
        <v>156</v>
      </c>
      <c r="S163" s="11">
        <v>156</v>
      </c>
      <c r="T163" s="11">
        <v>156</v>
      </c>
      <c r="U163" s="11">
        <v>156</v>
      </c>
      <c r="V163" s="11">
        <v>156</v>
      </c>
      <c r="W163" s="11">
        <v>156</v>
      </c>
      <c r="X163" s="11">
        <v>156</v>
      </c>
      <c r="Y163" s="11">
        <v>156</v>
      </c>
      <c r="Z163" s="11">
        <v>156</v>
      </c>
      <c r="AA163" s="11">
        <v>156</v>
      </c>
      <c r="AB163" s="11">
        <v>156</v>
      </c>
      <c r="AC163" s="11">
        <v>156</v>
      </c>
      <c r="AD163" s="6" t="s">
        <v>217</v>
      </c>
      <c r="AE163" s="3">
        <v>46180</v>
      </c>
      <c r="AF163" s="7" t="s">
        <v>636</v>
      </c>
      <c r="AG163" s="4"/>
    </row>
    <row r="164" spans="1:33" x14ac:dyDescent="0.25">
      <c r="A164" s="10">
        <v>2026</v>
      </c>
      <c r="B164" s="3">
        <v>46143</v>
      </c>
      <c r="C164" s="3">
        <v>46173</v>
      </c>
      <c r="D164" t="s">
        <v>88</v>
      </c>
      <c r="E164" t="s">
        <v>260</v>
      </c>
      <c r="F164" t="s">
        <v>312</v>
      </c>
      <c r="G164" t="s">
        <v>312</v>
      </c>
      <c r="H164" t="s">
        <v>249</v>
      </c>
      <c r="I164" t="s">
        <v>432</v>
      </c>
      <c r="J164" t="s">
        <v>416</v>
      </c>
      <c r="K164" t="s">
        <v>617</v>
      </c>
      <c r="L164" s="8" t="s">
        <v>91</v>
      </c>
      <c r="M164" s="4">
        <v>9451.2000000000007</v>
      </c>
      <c r="N164" t="s">
        <v>216</v>
      </c>
      <c r="O164" s="4">
        <v>9059.5044004239044</v>
      </c>
      <c r="P164" s="6" t="s">
        <v>216</v>
      </c>
      <c r="Q164" s="11">
        <v>157</v>
      </c>
      <c r="R164" s="11">
        <v>157</v>
      </c>
      <c r="S164" s="11">
        <v>157</v>
      </c>
      <c r="T164" s="11">
        <v>157</v>
      </c>
      <c r="U164" s="11">
        <v>157</v>
      </c>
      <c r="V164" s="11">
        <v>157</v>
      </c>
      <c r="W164" s="11">
        <v>157</v>
      </c>
      <c r="X164" s="11">
        <v>157</v>
      </c>
      <c r="Y164" s="11">
        <v>157</v>
      </c>
      <c r="Z164" s="11">
        <v>157</v>
      </c>
      <c r="AA164" s="11">
        <v>157</v>
      </c>
      <c r="AB164" s="11">
        <v>157</v>
      </c>
      <c r="AC164" s="11">
        <v>157</v>
      </c>
      <c r="AD164" s="6" t="s">
        <v>217</v>
      </c>
      <c r="AE164" s="3">
        <v>46180</v>
      </c>
      <c r="AF164" s="7" t="s">
        <v>636</v>
      </c>
      <c r="AG164" s="4"/>
    </row>
    <row r="165" spans="1:33" x14ac:dyDescent="0.25">
      <c r="A165" s="10">
        <v>2026</v>
      </c>
      <c r="B165" s="3">
        <v>46143</v>
      </c>
      <c r="C165" s="3">
        <v>46173</v>
      </c>
      <c r="D165" t="s">
        <v>88</v>
      </c>
      <c r="E165" t="s">
        <v>260</v>
      </c>
      <c r="F165" t="s">
        <v>312</v>
      </c>
      <c r="G165" t="s">
        <v>312</v>
      </c>
      <c r="H165" t="s">
        <v>251</v>
      </c>
      <c r="I165" t="s">
        <v>445</v>
      </c>
      <c r="J165" t="s">
        <v>259</v>
      </c>
      <c r="K165" t="s">
        <v>443</v>
      </c>
      <c r="L165" s="8" t="s">
        <v>91</v>
      </c>
      <c r="M165" s="4">
        <v>9451.2000000000007</v>
      </c>
      <c r="N165" t="s">
        <v>216</v>
      </c>
      <c r="O165" s="4">
        <v>9059.5044004239044</v>
      </c>
      <c r="P165" s="6" t="s">
        <v>216</v>
      </c>
      <c r="Q165" s="11">
        <v>158</v>
      </c>
      <c r="R165" s="11">
        <v>158</v>
      </c>
      <c r="S165" s="11">
        <v>158</v>
      </c>
      <c r="T165" s="11">
        <v>158</v>
      </c>
      <c r="U165" s="11">
        <v>158</v>
      </c>
      <c r="V165" s="11">
        <v>158</v>
      </c>
      <c r="W165" s="11">
        <v>158</v>
      </c>
      <c r="X165" s="11">
        <v>158</v>
      </c>
      <c r="Y165" s="11">
        <v>158</v>
      </c>
      <c r="Z165" s="11">
        <v>158</v>
      </c>
      <c r="AA165" s="11">
        <v>158</v>
      </c>
      <c r="AB165" s="11">
        <v>158</v>
      </c>
      <c r="AC165" s="11">
        <v>158</v>
      </c>
      <c r="AD165" s="6" t="s">
        <v>217</v>
      </c>
      <c r="AE165" s="3">
        <v>46180</v>
      </c>
      <c r="AF165" s="7" t="s">
        <v>636</v>
      </c>
      <c r="AG165" s="4"/>
    </row>
    <row r="166" spans="1:33" s="10" customFormat="1" x14ac:dyDescent="0.25">
      <c r="A166" s="10">
        <v>2026</v>
      </c>
      <c r="B166" s="3">
        <v>46143</v>
      </c>
      <c r="C166" s="3">
        <v>46173</v>
      </c>
      <c r="D166" s="10" t="s">
        <v>88</v>
      </c>
      <c r="E166" s="10" t="s">
        <v>260</v>
      </c>
      <c r="F166" s="10" t="s">
        <v>374</v>
      </c>
      <c r="G166" s="10" t="s">
        <v>374</v>
      </c>
      <c r="H166" s="10" t="s">
        <v>251</v>
      </c>
      <c r="I166" s="10" t="s">
        <v>674</v>
      </c>
      <c r="J166" s="10" t="s">
        <v>259</v>
      </c>
      <c r="K166" s="10" t="s">
        <v>675</v>
      </c>
      <c r="L166" s="10" t="s">
        <v>92</v>
      </c>
      <c r="M166" s="4">
        <v>10880.26</v>
      </c>
      <c r="N166" s="10" t="s">
        <v>216</v>
      </c>
      <c r="O166" s="4">
        <v>10288.319815074829</v>
      </c>
      <c r="P166" s="10" t="s">
        <v>216</v>
      </c>
      <c r="Q166" s="11">
        <v>159</v>
      </c>
      <c r="R166" s="11">
        <v>159</v>
      </c>
      <c r="S166" s="11">
        <v>159</v>
      </c>
      <c r="T166" s="11">
        <v>159</v>
      </c>
      <c r="U166" s="11">
        <v>159</v>
      </c>
      <c r="V166" s="11">
        <v>159</v>
      </c>
      <c r="W166" s="11">
        <v>159</v>
      </c>
      <c r="X166" s="11">
        <v>159</v>
      </c>
      <c r="Y166" s="11">
        <v>159</v>
      </c>
      <c r="Z166" s="11">
        <v>159</v>
      </c>
      <c r="AA166" s="11">
        <v>159</v>
      </c>
      <c r="AB166" s="11">
        <v>159</v>
      </c>
      <c r="AC166" s="11">
        <v>159</v>
      </c>
      <c r="AD166" s="10" t="s">
        <v>217</v>
      </c>
      <c r="AE166" s="3">
        <v>46180</v>
      </c>
      <c r="AF166" s="10" t="s">
        <v>636</v>
      </c>
      <c r="AG166" s="4"/>
    </row>
    <row r="167" spans="1:33" x14ac:dyDescent="0.25">
      <c r="A167" s="10">
        <v>2026</v>
      </c>
      <c r="B167" s="3">
        <v>46143</v>
      </c>
      <c r="C167" s="3">
        <v>46173</v>
      </c>
      <c r="D167" t="s">
        <v>88</v>
      </c>
      <c r="E167" t="s">
        <v>260</v>
      </c>
      <c r="F167" t="s">
        <v>317</v>
      </c>
      <c r="G167" t="s">
        <v>317</v>
      </c>
      <c r="H167" t="s">
        <v>251</v>
      </c>
      <c r="I167" t="s">
        <v>444</v>
      </c>
      <c r="J167" t="s">
        <v>445</v>
      </c>
      <c r="K167" t="s">
        <v>593</v>
      </c>
      <c r="L167" s="8" t="s">
        <v>91</v>
      </c>
      <c r="M167" s="4">
        <v>9451.2000000000007</v>
      </c>
      <c r="N167" t="s">
        <v>216</v>
      </c>
      <c r="O167" s="4">
        <v>9059.5044004239044</v>
      </c>
      <c r="P167" s="6" t="s">
        <v>216</v>
      </c>
      <c r="Q167" s="11">
        <v>160</v>
      </c>
      <c r="R167" s="11">
        <v>160</v>
      </c>
      <c r="S167" s="11">
        <v>160</v>
      </c>
      <c r="T167" s="11">
        <v>160</v>
      </c>
      <c r="U167" s="11">
        <v>160</v>
      </c>
      <c r="V167" s="11">
        <v>160</v>
      </c>
      <c r="W167" s="11">
        <v>160</v>
      </c>
      <c r="X167" s="11">
        <v>160</v>
      </c>
      <c r="Y167" s="11">
        <v>160</v>
      </c>
      <c r="Z167" s="11">
        <v>160</v>
      </c>
      <c r="AA167" s="11">
        <v>160</v>
      </c>
      <c r="AB167" s="11">
        <v>160</v>
      </c>
      <c r="AC167" s="11">
        <v>160</v>
      </c>
      <c r="AD167" s="6" t="s">
        <v>217</v>
      </c>
      <c r="AE167" s="3">
        <v>46180</v>
      </c>
      <c r="AF167" s="7" t="s">
        <v>636</v>
      </c>
      <c r="AG167" s="4"/>
    </row>
    <row r="168" spans="1:33" x14ac:dyDescent="0.25">
      <c r="A168" s="10">
        <v>2026</v>
      </c>
      <c r="B168" s="3">
        <v>46143</v>
      </c>
      <c r="C168" s="3">
        <v>46173</v>
      </c>
      <c r="D168" t="s">
        <v>88</v>
      </c>
      <c r="E168" t="s">
        <v>260</v>
      </c>
      <c r="F168" t="s">
        <v>372</v>
      </c>
      <c r="G168" t="s">
        <v>372</v>
      </c>
      <c r="H168" t="s">
        <v>251</v>
      </c>
      <c r="I168" t="s">
        <v>447</v>
      </c>
      <c r="J168" t="s">
        <v>345</v>
      </c>
      <c r="K168" t="s">
        <v>446</v>
      </c>
      <c r="L168" s="8" t="s">
        <v>91</v>
      </c>
      <c r="M168" s="4">
        <v>10678.36</v>
      </c>
      <c r="N168" t="s">
        <v>216</v>
      </c>
      <c r="O168" s="4">
        <v>10114.710706837232</v>
      </c>
      <c r="P168" s="6" t="s">
        <v>216</v>
      </c>
      <c r="Q168" s="11">
        <v>161</v>
      </c>
      <c r="R168" s="11">
        <v>161</v>
      </c>
      <c r="S168" s="11">
        <v>161</v>
      </c>
      <c r="T168" s="11">
        <v>161</v>
      </c>
      <c r="U168" s="11">
        <v>161</v>
      </c>
      <c r="V168" s="11">
        <v>161</v>
      </c>
      <c r="W168" s="11">
        <v>161</v>
      </c>
      <c r="X168" s="11">
        <v>161</v>
      </c>
      <c r="Y168" s="11">
        <v>161</v>
      </c>
      <c r="Z168" s="11">
        <v>161</v>
      </c>
      <c r="AA168" s="11">
        <v>161</v>
      </c>
      <c r="AB168" s="11">
        <v>161</v>
      </c>
      <c r="AC168" s="11">
        <v>161</v>
      </c>
      <c r="AD168" s="6" t="s">
        <v>217</v>
      </c>
      <c r="AE168" s="3">
        <v>46180</v>
      </c>
      <c r="AF168" s="7" t="s">
        <v>636</v>
      </c>
      <c r="AG168" s="4"/>
    </row>
    <row r="169" spans="1:33" x14ac:dyDescent="0.25">
      <c r="A169" s="10">
        <v>2026</v>
      </c>
      <c r="B169" s="3">
        <v>46143</v>
      </c>
      <c r="C169" s="3">
        <v>46173</v>
      </c>
      <c r="D169" t="s">
        <v>88</v>
      </c>
      <c r="E169" t="s">
        <v>260</v>
      </c>
      <c r="F169" t="s">
        <v>264</v>
      </c>
      <c r="G169" t="s">
        <v>264</v>
      </c>
      <c r="H169" t="s">
        <v>251</v>
      </c>
      <c r="I169" t="s">
        <v>310</v>
      </c>
      <c r="J169" t="s">
        <v>368</v>
      </c>
      <c r="K169" t="s">
        <v>448</v>
      </c>
      <c r="L169" s="8" t="s">
        <v>92</v>
      </c>
      <c r="M169" s="4">
        <v>9619</v>
      </c>
      <c r="N169" t="s">
        <v>216</v>
      </c>
      <c r="O169" s="4">
        <v>9203.7917127679793</v>
      </c>
      <c r="P169" s="6" t="s">
        <v>216</v>
      </c>
      <c r="Q169" s="11">
        <v>162</v>
      </c>
      <c r="R169" s="11">
        <v>162</v>
      </c>
      <c r="S169" s="11">
        <v>162</v>
      </c>
      <c r="T169" s="11">
        <v>162</v>
      </c>
      <c r="U169" s="11">
        <v>162</v>
      </c>
      <c r="V169" s="11">
        <v>162</v>
      </c>
      <c r="W169" s="11">
        <v>162</v>
      </c>
      <c r="X169" s="11">
        <v>162</v>
      </c>
      <c r="Y169" s="11">
        <v>162</v>
      </c>
      <c r="Z169" s="11">
        <v>162</v>
      </c>
      <c r="AA169" s="11">
        <v>162</v>
      </c>
      <c r="AB169" s="11">
        <v>162</v>
      </c>
      <c r="AC169" s="11">
        <v>162</v>
      </c>
      <c r="AD169" s="6" t="s">
        <v>217</v>
      </c>
      <c r="AE169" s="3">
        <v>46180</v>
      </c>
      <c r="AF169" s="7" t="s">
        <v>636</v>
      </c>
      <c r="AG169" s="4"/>
    </row>
    <row r="170" spans="1:33" s="6" customFormat="1" x14ac:dyDescent="0.25">
      <c r="A170" s="10">
        <v>2026</v>
      </c>
      <c r="B170" s="3">
        <v>46143</v>
      </c>
      <c r="C170" s="3">
        <v>46173</v>
      </c>
      <c r="D170" s="6" t="s">
        <v>88</v>
      </c>
      <c r="E170" s="6" t="s">
        <v>260</v>
      </c>
      <c r="F170" s="6" t="s">
        <v>317</v>
      </c>
      <c r="G170" s="6" t="s">
        <v>317</v>
      </c>
      <c r="H170" s="6" t="s">
        <v>251</v>
      </c>
      <c r="I170" s="6" t="s">
        <v>659</v>
      </c>
      <c r="J170" s="6" t="s">
        <v>660</v>
      </c>
      <c r="K170" s="6" t="s">
        <v>661</v>
      </c>
      <c r="L170" s="8" t="s">
        <v>91</v>
      </c>
      <c r="M170" s="4">
        <v>10711.36</v>
      </c>
      <c r="N170" s="6" t="s">
        <v>216</v>
      </c>
      <c r="O170" s="4">
        <v>10143.086638347091</v>
      </c>
      <c r="P170" s="6" t="s">
        <v>216</v>
      </c>
      <c r="Q170" s="11">
        <v>163</v>
      </c>
      <c r="R170" s="11">
        <v>163</v>
      </c>
      <c r="S170" s="11">
        <v>163</v>
      </c>
      <c r="T170" s="11">
        <v>163</v>
      </c>
      <c r="U170" s="11">
        <v>163</v>
      </c>
      <c r="V170" s="11">
        <v>163</v>
      </c>
      <c r="W170" s="11">
        <v>163</v>
      </c>
      <c r="X170" s="11">
        <v>163</v>
      </c>
      <c r="Y170" s="11">
        <v>163</v>
      </c>
      <c r="Z170" s="11">
        <v>163</v>
      </c>
      <c r="AA170" s="11">
        <v>163</v>
      </c>
      <c r="AB170" s="11">
        <v>163</v>
      </c>
      <c r="AC170" s="11">
        <v>163</v>
      </c>
      <c r="AD170" s="6" t="s">
        <v>217</v>
      </c>
      <c r="AE170" s="3">
        <v>46180</v>
      </c>
      <c r="AF170" s="7" t="s">
        <v>636</v>
      </c>
      <c r="AG170" s="4"/>
    </row>
    <row r="171" spans="1:33" s="10" customFormat="1" x14ac:dyDescent="0.25">
      <c r="A171" s="10">
        <v>2026</v>
      </c>
      <c r="B171" s="3">
        <v>46143</v>
      </c>
      <c r="C171" s="3">
        <v>46173</v>
      </c>
      <c r="D171" s="10" t="s">
        <v>88</v>
      </c>
      <c r="E171" s="10" t="s">
        <v>260</v>
      </c>
      <c r="F171" s="10" t="s">
        <v>394</v>
      </c>
      <c r="G171" s="10" t="s">
        <v>394</v>
      </c>
      <c r="H171" s="10" t="s">
        <v>251</v>
      </c>
      <c r="I171" s="10" t="s">
        <v>432</v>
      </c>
      <c r="J171" s="10" t="s">
        <v>259</v>
      </c>
      <c r="K171" s="10" t="s">
        <v>434</v>
      </c>
      <c r="L171" s="10" t="s">
        <v>91</v>
      </c>
      <c r="M171" s="4">
        <v>15809.3</v>
      </c>
      <c r="N171" s="10" t="s">
        <v>216</v>
      </c>
      <c r="O171" s="4">
        <v>13791.589853661506</v>
      </c>
      <c r="P171" s="10" t="s">
        <v>216</v>
      </c>
      <c r="Q171" s="11">
        <v>164</v>
      </c>
      <c r="R171" s="11">
        <v>164</v>
      </c>
      <c r="S171" s="11">
        <v>164</v>
      </c>
      <c r="T171" s="11">
        <v>164</v>
      </c>
      <c r="U171" s="11">
        <v>164</v>
      </c>
      <c r="V171" s="11">
        <v>164</v>
      </c>
      <c r="W171" s="11">
        <v>164</v>
      </c>
      <c r="X171" s="11">
        <v>164</v>
      </c>
      <c r="Y171" s="11">
        <v>164</v>
      </c>
      <c r="Z171" s="11">
        <v>164</v>
      </c>
      <c r="AA171" s="11">
        <v>164</v>
      </c>
      <c r="AB171" s="11">
        <v>164</v>
      </c>
      <c r="AC171" s="11">
        <v>164</v>
      </c>
      <c r="AD171" s="10" t="s">
        <v>217</v>
      </c>
      <c r="AE171" s="3">
        <v>46180</v>
      </c>
      <c r="AF171" s="10" t="s">
        <v>636</v>
      </c>
      <c r="AG171" s="4"/>
    </row>
    <row r="172" spans="1:33" x14ac:dyDescent="0.25">
      <c r="A172" s="10">
        <v>2026</v>
      </c>
      <c r="B172" s="3">
        <v>46143</v>
      </c>
      <c r="C172" s="3">
        <v>46173</v>
      </c>
      <c r="D172" t="s">
        <v>88</v>
      </c>
      <c r="E172" t="s">
        <v>260</v>
      </c>
      <c r="F172" t="s">
        <v>264</v>
      </c>
      <c r="G172" t="s">
        <v>264</v>
      </c>
      <c r="H172" t="s">
        <v>254</v>
      </c>
      <c r="I172" t="s">
        <v>450</v>
      </c>
      <c r="J172" t="s">
        <v>451</v>
      </c>
      <c r="K172" t="s">
        <v>449</v>
      </c>
      <c r="L172" s="8" t="s">
        <v>91</v>
      </c>
      <c r="M172" s="4">
        <v>9619</v>
      </c>
      <c r="N172" t="s">
        <v>216</v>
      </c>
      <c r="O172" s="4">
        <v>9203.7917127679793</v>
      </c>
      <c r="P172" s="6" t="s">
        <v>216</v>
      </c>
      <c r="Q172" s="11">
        <v>165</v>
      </c>
      <c r="R172" s="11">
        <v>165</v>
      </c>
      <c r="S172" s="11">
        <v>165</v>
      </c>
      <c r="T172" s="11">
        <v>165</v>
      </c>
      <c r="U172" s="11">
        <v>165</v>
      </c>
      <c r="V172" s="11">
        <v>165</v>
      </c>
      <c r="W172" s="11">
        <v>165</v>
      </c>
      <c r="X172" s="11">
        <v>165</v>
      </c>
      <c r="Y172" s="11">
        <v>165</v>
      </c>
      <c r="Z172" s="11">
        <v>165</v>
      </c>
      <c r="AA172" s="11">
        <v>165</v>
      </c>
      <c r="AB172" s="11">
        <v>165</v>
      </c>
      <c r="AC172" s="11">
        <v>165</v>
      </c>
      <c r="AD172" s="6" t="s">
        <v>217</v>
      </c>
      <c r="AE172" s="3">
        <v>46180</v>
      </c>
      <c r="AF172" s="7" t="s">
        <v>636</v>
      </c>
      <c r="AG172" s="4"/>
    </row>
    <row r="173" spans="1:33" x14ac:dyDescent="0.25">
      <c r="A173" s="10">
        <v>2026</v>
      </c>
      <c r="B173" s="3">
        <v>46143</v>
      </c>
      <c r="C173" s="3">
        <v>46173</v>
      </c>
      <c r="D173" t="s">
        <v>88</v>
      </c>
      <c r="E173" t="s">
        <v>260</v>
      </c>
      <c r="F173" t="s">
        <v>413</v>
      </c>
      <c r="G173" t="s">
        <v>413</v>
      </c>
      <c r="H173" t="s">
        <v>254</v>
      </c>
      <c r="I173" t="s">
        <v>452</v>
      </c>
      <c r="J173" t="s">
        <v>402</v>
      </c>
      <c r="K173" t="s">
        <v>618</v>
      </c>
      <c r="L173" s="8" t="s">
        <v>92</v>
      </c>
      <c r="M173" s="4">
        <v>10880.26</v>
      </c>
      <c r="N173" t="s">
        <v>216</v>
      </c>
      <c r="O173" s="4">
        <v>10288.319815074829</v>
      </c>
      <c r="P173" s="6" t="s">
        <v>216</v>
      </c>
      <c r="Q173" s="11">
        <v>166</v>
      </c>
      <c r="R173" s="11">
        <v>166</v>
      </c>
      <c r="S173" s="11">
        <v>166</v>
      </c>
      <c r="T173" s="11">
        <v>166</v>
      </c>
      <c r="U173" s="11">
        <v>166</v>
      </c>
      <c r="V173" s="11">
        <v>166</v>
      </c>
      <c r="W173" s="11">
        <v>166</v>
      </c>
      <c r="X173" s="11">
        <v>166</v>
      </c>
      <c r="Y173" s="11">
        <v>166</v>
      </c>
      <c r="Z173" s="11">
        <v>166</v>
      </c>
      <c r="AA173" s="11">
        <v>166</v>
      </c>
      <c r="AB173" s="11">
        <v>166</v>
      </c>
      <c r="AC173" s="11">
        <v>166</v>
      </c>
      <c r="AD173" s="6" t="s">
        <v>217</v>
      </c>
      <c r="AE173" s="3">
        <v>46180</v>
      </c>
      <c r="AF173" s="7" t="s">
        <v>636</v>
      </c>
      <c r="AG173" s="4"/>
    </row>
    <row r="174" spans="1:33" x14ac:dyDescent="0.25">
      <c r="A174" s="10">
        <v>2026</v>
      </c>
      <c r="B174" s="3">
        <v>46143</v>
      </c>
      <c r="C174" s="3">
        <v>46173</v>
      </c>
      <c r="D174" t="s">
        <v>88</v>
      </c>
      <c r="E174" t="s">
        <v>260</v>
      </c>
      <c r="F174" t="s">
        <v>411</v>
      </c>
      <c r="G174" t="s">
        <v>411</v>
      </c>
      <c r="H174" t="s">
        <v>254</v>
      </c>
      <c r="I174" t="s">
        <v>619</v>
      </c>
      <c r="J174" t="s">
        <v>454</v>
      </c>
      <c r="K174" t="s">
        <v>453</v>
      </c>
      <c r="L174" s="8" t="s">
        <v>92</v>
      </c>
      <c r="M174" s="4">
        <v>9619</v>
      </c>
      <c r="N174" t="s">
        <v>216</v>
      </c>
      <c r="O174" s="4">
        <v>9203.7917127679793</v>
      </c>
      <c r="P174" s="6" t="s">
        <v>216</v>
      </c>
      <c r="Q174" s="11">
        <v>167</v>
      </c>
      <c r="R174" s="11">
        <v>167</v>
      </c>
      <c r="S174" s="11">
        <v>167</v>
      </c>
      <c r="T174" s="11">
        <v>167</v>
      </c>
      <c r="U174" s="11">
        <v>167</v>
      </c>
      <c r="V174" s="11">
        <v>167</v>
      </c>
      <c r="W174" s="11">
        <v>167</v>
      </c>
      <c r="X174" s="11">
        <v>167</v>
      </c>
      <c r="Y174" s="11">
        <v>167</v>
      </c>
      <c r="Z174" s="11">
        <v>167</v>
      </c>
      <c r="AA174" s="11">
        <v>167</v>
      </c>
      <c r="AB174" s="11">
        <v>167</v>
      </c>
      <c r="AC174" s="11">
        <v>167</v>
      </c>
      <c r="AD174" s="6" t="s">
        <v>217</v>
      </c>
      <c r="AE174" s="3">
        <v>46180</v>
      </c>
      <c r="AF174" s="7" t="s">
        <v>636</v>
      </c>
      <c r="AG174" s="4"/>
    </row>
    <row r="175" spans="1:33" x14ac:dyDescent="0.25">
      <c r="A175" s="10">
        <v>2026</v>
      </c>
      <c r="B175" s="3">
        <v>46143</v>
      </c>
      <c r="C175" s="3">
        <v>46173</v>
      </c>
      <c r="D175" t="s">
        <v>88</v>
      </c>
      <c r="E175" t="s">
        <v>260</v>
      </c>
      <c r="F175" t="s">
        <v>639</v>
      </c>
      <c r="G175" t="s">
        <v>676</v>
      </c>
      <c r="H175" t="s">
        <v>254</v>
      </c>
      <c r="I175" t="s">
        <v>241</v>
      </c>
      <c r="J175" t="s">
        <v>405</v>
      </c>
      <c r="K175" t="s">
        <v>584</v>
      </c>
      <c r="L175" s="8" t="s">
        <v>91</v>
      </c>
      <c r="M175" s="4">
        <v>18703.080000000002</v>
      </c>
      <c r="N175" t="s">
        <v>216</v>
      </c>
      <c r="O175" s="4">
        <v>16027.974110528254</v>
      </c>
      <c r="P175" s="6" t="s">
        <v>216</v>
      </c>
      <c r="Q175" s="11">
        <v>168</v>
      </c>
      <c r="R175" s="11">
        <v>168</v>
      </c>
      <c r="S175" s="11">
        <v>168</v>
      </c>
      <c r="T175" s="11">
        <v>168</v>
      </c>
      <c r="U175" s="11">
        <v>168</v>
      </c>
      <c r="V175" s="11">
        <v>168</v>
      </c>
      <c r="W175" s="11">
        <v>168</v>
      </c>
      <c r="X175" s="11">
        <v>168</v>
      </c>
      <c r="Y175" s="11">
        <v>168</v>
      </c>
      <c r="Z175" s="11">
        <v>168</v>
      </c>
      <c r="AA175" s="11">
        <v>168</v>
      </c>
      <c r="AB175" s="11">
        <v>168</v>
      </c>
      <c r="AC175" s="11">
        <v>168</v>
      </c>
      <c r="AD175" s="6" t="s">
        <v>217</v>
      </c>
      <c r="AE175" s="3">
        <v>46180</v>
      </c>
      <c r="AF175" s="7" t="s">
        <v>636</v>
      </c>
      <c r="AG175" s="4"/>
    </row>
    <row r="176" spans="1:33" x14ac:dyDescent="0.25">
      <c r="A176" s="10">
        <v>2026</v>
      </c>
      <c r="B176" s="3">
        <v>46143</v>
      </c>
      <c r="C176" s="3">
        <v>46173</v>
      </c>
      <c r="D176" t="s">
        <v>88</v>
      </c>
      <c r="E176" t="s">
        <v>260</v>
      </c>
      <c r="F176" t="s">
        <v>372</v>
      </c>
      <c r="G176" t="s">
        <v>372</v>
      </c>
      <c r="H176" t="s">
        <v>254</v>
      </c>
      <c r="I176" t="s">
        <v>455</v>
      </c>
      <c r="J176" t="s">
        <v>456</v>
      </c>
      <c r="K176" t="s">
        <v>620</v>
      </c>
      <c r="L176" s="8" t="s">
        <v>91</v>
      </c>
      <c r="M176" s="4">
        <v>10880.26</v>
      </c>
      <c r="N176" t="s">
        <v>216</v>
      </c>
      <c r="O176" s="4">
        <v>10288.319815074829</v>
      </c>
      <c r="P176" s="6" t="s">
        <v>216</v>
      </c>
      <c r="Q176" s="11">
        <v>169</v>
      </c>
      <c r="R176" s="11">
        <v>169</v>
      </c>
      <c r="S176" s="11">
        <v>169</v>
      </c>
      <c r="T176" s="11">
        <v>169</v>
      </c>
      <c r="U176" s="11">
        <v>169</v>
      </c>
      <c r="V176" s="11">
        <v>169</v>
      </c>
      <c r="W176" s="11">
        <v>169</v>
      </c>
      <c r="X176" s="11">
        <v>169</v>
      </c>
      <c r="Y176" s="11">
        <v>169</v>
      </c>
      <c r="Z176" s="11">
        <v>169</v>
      </c>
      <c r="AA176" s="11">
        <v>169</v>
      </c>
      <c r="AB176" s="11">
        <v>169</v>
      </c>
      <c r="AC176" s="11">
        <v>169</v>
      </c>
      <c r="AD176" s="6" t="s">
        <v>217</v>
      </c>
      <c r="AE176" s="3">
        <v>46180</v>
      </c>
      <c r="AF176" s="7" t="s">
        <v>636</v>
      </c>
      <c r="AG176" s="4"/>
    </row>
    <row r="177" spans="1:33" x14ac:dyDescent="0.25">
      <c r="A177" s="10">
        <v>2026</v>
      </c>
      <c r="B177" s="3">
        <v>46143</v>
      </c>
      <c r="C177" s="3">
        <v>46173</v>
      </c>
      <c r="D177" t="s">
        <v>88</v>
      </c>
      <c r="E177" t="s">
        <v>260</v>
      </c>
      <c r="F177" t="s">
        <v>406</v>
      </c>
      <c r="G177" t="s">
        <v>406</v>
      </c>
      <c r="H177" t="s">
        <v>254</v>
      </c>
      <c r="I177" t="s">
        <v>621</v>
      </c>
      <c r="J177" t="s">
        <v>236</v>
      </c>
      <c r="K177" t="s">
        <v>622</v>
      </c>
      <c r="L177" s="8" t="s">
        <v>92</v>
      </c>
      <c r="M177" s="4">
        <v>9619</v>
      </c>
      <c r="N177" t="s">
        <v>216</v>
      </c>
      <c r="O177" s="4">
        <v>9203.7917127679793</v>
      </c>
      <c r="P177" s="6" t="s">
        <v>216</v>
      </c>
      <c r="Q177" s="11">
        <v>170</v>
      </c>
      <c r="R177" s="11">
        <v>170</v>
      </c>
      <c r="S177" s="11">
        <v>170</v>
      </c>
      <c r="T177" s="11">
        <v>170</v>
      </c>
      <c r="U177" s="11">
        <v>170</v>
      </c>
      <c r="V177" s="11">
        <v>170</v>
      </c>
      <c r="W177" s="11">
        <v>170</v>
      </c>
      <c r="X177" s="11">
        <v>170</v>
      </c>
      <c r="Y177" s="11">
        <v>170</v>
      </c>
      <c r="Z177" s="11">
        <v>170</v>
      </c>
      <c r="AA177" s="11">
        <v>170</v>
      </c>
      <c r="AB177" s="11">
        <v>170</v>
      </c>
      <c r="AC177" s="11">
        <v>170</v>
      </c>
      <c r="AD177" s="6" t="s">
        <v>217</v>
      </c>
      <c r="AE177" s="3">
        <v>46180</v>
      </c>
      <c r="AF177" s="7" t="s">
        <v>636</v>
      </c>
      <c r="AG177" s="4"/>
    </row>
    <row r="178" spans="1:33" x14ac:dyDescent="0.25">
      <c r="A178" s="10">
        <v>2026</v>
      </c>
      <c r="B178" s="3">
        <v>46143</v>
      </c>
      <c r="C178" s="3">
        <v>46173</v>
      </c>
      <c r="D178" t="s">
        <v>88</v>
      </c>
      <c r="E178" t="s">
        <v>260</v>
      </c>
      <c r="F178" t="s">
        <v>312</v>
      </c>
      <c r="G178" t="s">
        <v>312</v>
      </c>
      <c r="H178" t="s">
        <v>254</v>
      </c>
      <c r="I178" t="s">
        <v>234</v>
      </c>
      <c r="J178" t="s">
        <v>234</v>
      </c>
      <c r="K178" t="s">
        <v>623</v>
      </c>
      <c r="L178" s="8" t="s">
        <v>91</v>
      </c>
      <c r="M178" s="4">
        <v>9451.2000000000007</v>
      </c>
      <c r="N178" t="s">
        <v>216</v>
      </c>
      <c r="O178" s="4">
        <v>9059.5044004239044</v>
      </c>
      <c r="P178" s="6" t="s">
        <v>216</v>
      </c>
      <c r="Q178" s="11">
        <v>171</v>
      </c>
      <c r="R178" s="11">
        <v>171</v>
      </c>
      <c r="S178" s="11">
        <v>171</v>
      </c>
      <c r="T178" s="11">
        <v>171</v>
      </c>
      <c r="U178" s="11">
        <v>171</v>
      </c>
      <c r="V178" s="11">
        <v>171</v>
      </c>
      <c r="W178" s="11">
        <v>171</v>
      </c>
      <c r="X178" s="11">
        <v>171</v>
      </c>
      <c r="Y178" s="11">
        <v>171</v>
      </c>
      <c r="Z178" s="11">
        <v>171</v>
      </c>
      <c r="AA178" s="11">
        <v>171</v>
      </c>
      <c r="AB178" s="11">
        <v>171</v>
      </c>
      <c r="AC178" s="11">
        <v>171</v>
      </c>
      <c r="AD178" s="6" t="s">
        <v>217</v>
      </c>
      <c r="AE178" s="3">
        <v>46180</v>
      </c>
      <c r="AF178" s="7" t="s">
        <v>636</v>
      </c>
      <c r="AG178" s="4"/>
    </row>
    <row r="179" spans="1:33" x14ac:dyDescent="0.25">
      <c r="A179" s="10">
        <v>2026</v>
      </c>
      <c r="B179" s="3">
        <v>46143</v>
      </c>
      <c r="C179" s="3">
        <v>46173</v>
      </c>
      <c r="D179" t="s">
        <v>88</v>
      </c>
      <c r="E179" t="s">
        <v>260</v>
      </c>
      <c r="F179" t="s">
        <v>317</v>
      </c>
      <c r="G179" t="s">
        <v>317</v>
      </c>
      <c r="H179" t="s">
        <v>254</v>
      </c>
      <c r="I179" t="s">
        <v>457</v>
      </c>
      <c r="J179" t="s">
        <v>259</v>
      </c>
      <c r="K179" t="s">
        <v>624</v>
      </c>
      <c r="L179" s="8" t="s">
        <v>91</v>
      </c>
      <c r="M179" s="4">
        <v>11971.52</v>
      </c>
      <c r="N179" t="s">
        <v>216</v>
      </c>
      <c r="O179" s="4">
        <v>10690.448876270277</v>
      </c>
      <c r="P179" s="6" t="s">
        <v>216</v>
      </c>
      <c r="Q179" s="11">
        <v>172</v>
      </c>
      <c r="R179" s="11">
        <v>172</v>
      </c>
      <c r="S179" s="11">
        <v>172</v>
      </c>
      <c r="T179" s="11">
        <v>172</v>
      </c>
      <c r="U179" s="11">
        <v>172</v>
      </c>
      <c r="V179" s="11">
        <v>172</v>
      </c>
      <c r="W179" s="11">
        <v>172</v>
      </c>
      <c r="X179" s="11">
        <v>172</v>
      </c>
      <c r="Y179" s="11">
        <v>172</v>
      </c>
      <c r="Z179" s="11">
        <v>172</v>
      </c>
      <c r="AA179" s="11">
        <v>172</v>
      </c>
      <c r="AB179" s="11">
        <v>172</v>
      </c>
      <c r="AC179" s="11">
        <v>172</v>
      </c>
      <c r="AD179" s="6" t="s">
        <v>217</v>
      </c>
      <c r="AE179" s="3">
        <v>46180</v>
      </c>
      <c r="AF179" s="7" t="s">
        <v>636</v>
      </c>
      <c r="AG179" s="4"/>
    </row>
    <row r="180" spans="1:33" x14ac:dyDescent="0.25">
      <c r="A180" s="10">
        <v>2026</v>
      </c>
      <c r="B180" s="3">
        <v>46143</v>
      </c>
      <c r="C180" s="3">
        <v>46173</v>
      </c>
      <c r="D180" t="s">
        <v>88</v>
      </c>
      <c r="E180" t="s">
        <v>260</v>
      </c>
      <c r="F180" t="s">
        <v>312</v>
      </c>
      <c r="G180" t="s">
        <v>312</v>
      </c>
      <c r="H180" t="s">
        <v>254</v>
      </c>
      <c r="I180" t="s">
        <v>271</v>
      </c>
      <c r="J180" t="s">
        <v>459</v>
      </c>
      <c r="K180" t="s">
        <v>458</v>
      </c>
      <c r="L180" s="8" t="s">
        <v>92</v>
      </c>
      <c r="M180" s="4">
        <v>9451.2000000000007</v>
      </c>
      <c r="N180" t="s">
        <v>216</v>
      </c>
      <c r="O180" s="4">
        <v>9059.5044004239044</v>
      </c>
      <c r="P180" s="6" t="s">
        <v>216</v>
      </c>
      <c r="Q180" s="11">
        <v>173</v>
      </c>
      <c r="R180" s="11">
        <v>173</v>
      </c>
      <c r="S180" s="11">
        <v>173</v>
      </c>
      <c r="T180" s="11">
        <v>173</v>
      </c>
      <c r="U180" s="11">
        <v>173</v>
      </c>
      <c r="V180" s="11">
        <v>173</v>
      </c>
      <c r="W180" s="11">
        <v>173</v>
      </c>
      <c r="X180" s="11">
        <v>173</v>
      </c>
      <c r="Y180" s="11">
        <v>173</v>
      </c>
      <c r="Z180" s="11">
        <v>173</v>
      </c>
      <c r="AA180" s="11">
        <v>173</v>
      </c>
      <c r="AB180" s="11">
        <v>173</v>
      </c>
      <c r="AC180" s="11">
        <v>173</v>
      </c>
      <c r="AD180" s="6" t="s">
        <v>217</v>
      </c>
      <c r="AE180" s="3">
        <v>46180</v>
      </c>
      <c r="AF180" s="7" t="s">
        <v>636</v>
      </c>
      <c r="AG180" s="4"/>
    </row>
    <row r="181" spans="1:33" x14ac:dyDescent="0.25">
      <c r="A181" s="10">
        <v>2026</v>
      </c>
      <c r="B181" s="3">
        <v>46143</v>
      </c>
      <c r="C181" s="3">
        <v>46173</v>
      </c>
      <c r="D181" t="s">
        <v>88</v>
      </c>
      <c r="E181" t="s">
        <v>260</v>
      </c>
      <c r="F181" t="s">
        <v>460</v>
      </c>
      <c r="G181" t="s">
        <v>460</v>
      </c>
      <c r="H181" t="s">
        <v>254</v>
      </c>
      <c r="I181" t="s">
        <v>461</v>
      </c>
      <c r="J181" t="s">
        <v>405</v>
      </c>
      <c r="K181" t="s">
        <v>396</v>
      </c>
      <c r="L181" s="8" t="s">
        <v>91</v>
      </c>
      <c r="M181" s="4">
        <v>14491.86</v>
      </c>
      <c r="N181" t="s">
        <v>216</v>
      </c>
      <c r="O181" s="4">
        <v>12751.501653650901</v>
      </c>
      <c r="P181" s="6" t="s">
        <v>216</v>
      </c>
      <c r="Q181" s="11">
        <v>174</v>
      </c>
      <c r="R181" s="11">
        <v>174</v>
      </c>
      <c r="S181" s="11">
        <v>174</v>
      </c>
      <c r="T181" s="11">
        <v>174</v>
      </c>
      <c r="U181" s="11">
        <v>174</v>
      </c>
      <c r="V181" s="11">
        <v>174</v>
      </c>
      <c r="W181" s="11">
        <v>174</v>
      </c>
      <c r="X181" s="11">
        <v>174</v>
      </c>
      <c r="Y181" s="11">
        <v>174</v>
      </c>
      <c r="Z181" s="11">
        <v>174</v>
      </c>
      <c r="AA181" s="11">
        <v>174</v>
      </c>
      <c r="AB181" s="11">
        <v>174</v>
      </c>
      <c r="AC181" s="11">
        <v>174</v>
      </c>
      <c r="AD181" s="6" t="s">
        <v>217</v>
      </c>
      <c r="AE181" s="3">
        <v>46180</v>
      </c>
      <c r="AF181" s="7" t="s">
        <v>636</v>
      </c>
      <c r="AG181" s="4"/>
    </row>
    <row r="182" spans="1:33" s="10" customFormat="1" x14ac:dyDescent="0.25">
      <c r="A182" s="10">
        <v>2026</v>
      </c>
      <c r="B182" s="3">
        <v>46143</v>
      </c>
      <c r="C182" s="3">
        <v>46173</v>
      </c>
      <c r="D182" s="10" t="s">
        <v>88</v>
      </c>
      <c r="E182" s="10" t="s">
        <v>260</v>
      </c>
      <c r="F182" s="10" t="s">
        <v>312</v>
      </c>
      <c r="G182" s="10" t="s">
        <v>312</v>
      </c>
      <c r="H182" s="10" t="s">
        <v>254</v>
      </c>
      <c r="I182" s="10" t="s">
        <v>405</v>
      </c>
      <c r="J182" s="10" t="s">
        <v>677</v>
      </c>
      <c r="K182" s="10" t="s">
        <v>678</v>
      </c>
      <c r="L182" s="10" t="s">
        <v>91</v>
      </c>
      <c r="M182" s="4">
        <v>9451.2000000000007</v>
      </c>
      <c r="N182" s="10" t="s">
        <v>216</v>
      </c>
      <c r="O182" s="4">
        <v>9059.5044004239044</v>
      </c>
      <c r="P182" s="10" t="s">
        <v>216</v>
      </c>
      <c r="Q182" s="11">
        <v>175</v>
      </c>
      <c r="R182" s="11">
        <v>175</v>
      </c>
      <c r="S182" s="11">
        <v>175</v>
      </c>
      <c r="T182" s="11">
        <v>175</v>
      </c>
      <c r="U182" s="11">
        <v>175</v>
      </c>
      <c r="V182" s="11">
        <v>175</v>
      </c>
      <c r="W182" s="11">
        <v>175</v>
      </c>
      <c r="X182" s="11">
        <v>175</v>
      </c>
      <c r="Y182" s="11">
        <v>175</v>
      </c>
      <c r="Z182" s="11">
        <v>175</v>
      </c>
      <c r="AA182" s="11">
        <v>175</v>
      </c>
      <c r="AB182" s="11">
        <v>175</v>
      </c>
      <c r="AC182" s="11">
        <v>175</v>
      </c>
      <c r="AD182" s="10" t="s">
        <v>217</v>
      </c>
      <c r="AE182" s="3">
        <v>46180</v>
      </c>
      <c r="AF182" s="10" t="s">
        <v>636</v>
      </c>
      <c r="AG182" s="4"/>
    </row>
    <row r="183" spans="1:33" x14ac:dyDescent="0.25">
      <c r="A183" s="10">
        <v>2026</v>
      </c>
      <c r="B183" s="3">
        <v>46143</v>
      </c>
      <c r="C183" s="3">
        <v>46173</v>
      </c>
      <c r="D183" t="s">
        <v>88</v>
      </c>
      <c r="E183" t="s">
        <v>260</v>
      </c>
      <c r="F183" t="s">
        <v>264</v>
      </c>
      <c r="G183" t="s">
        <v>264</v>
      </c>
      <c r="H183" t="s">
        <v>254</v>
      </c>
      <c r="I183" t="s">
        <v>248</v>
      </c>
      <c r="J183" t="s">
        <v>259</v>
      </c>
      <c r="K183" t="s">
        <v>462</v>
      </c>
      <c r="L183" s="8" t="s">
        <v>92</v>
      </c>
      <c r="M183" s="4">
        <v>9619</v>
      </c>
      <c r="N183" t="s">
        <v>216</v>
      </c>
      <c r="O183" s="4">
        <v>9203.7917127679793</v>
      </c>
      <c r="P183" s="6" t="s">
        <v>216</v>
      </c>
      <c r="Q183" s="11">
        <v>176</v>
      </c>
      <c r="R183" s="11">
        <v>176</v>
      </c>
      <c r="S183" s="11">
        <v>176</v>
      </c>
      <c r="T183" s="11">
        <v>176</v>
      </c>
      <c r="U183" s="11">
        <v>176</v>
      </c>
      <c r="V183" s="11">
        <v>176</v>
      </c>
      <c r="W183" s="11">
        <v>176</v>
      </c>
      <c r="X183" s="11">
        <v>176</v>
      </c>
      <c r="Y183" s="11">
        <v>176</v>
      </c>
      <c r="Z183" s="11">
        <v>176</v>
      </c>
      <c r="AA183" s="11">
        <v>176</v>
      </c>
      <c r="AB183" s="11">
        <v>176</v>
      </c>
      <c r="AC183" s="11">
        <v>176</v>
      </c>
      <c r="AD183" s="6" t="s">
        <v>217</v>
      </c>
      <c r="AE183" s="3">
        <v>46180</v>
      </c>
      <c r="AF183" s="7" t="s">
        <v>636</v>
      </c>
      <c r="AG183" s="4"/>
    </row>
    <row r="184" spans="1:33" x14ac:dyDescent="0.25">
      <c r="A184" s="10">
        <v>2026</v>
      </c>
      <c r="B184" s="3">
        <v>46143</v>
      </c>
      <c r="C184" s="3">
        <v>46173</v>
      </c>
      <c r="D184" t="s">
        <v>88</v>
      </c>
      <c r="E184" t="s">
        <v>260</v>
      </c>
      <c r="F184" t="s">
        <v>394</v>
      </c>
      <c r="G184" t="s">
        <v>394</v>
      </c>
      <c r="H184" t="s">
        <v>254</v>
      </c>
      <c r="I184" t="s">
        <v>432</v>
      </c>
      <c r="J184" t="s">
        <v>464</v>
      </c>
      <c r="K184" t="s">
        <v>463</v>
      </c>
      <c r="L184" s="8" t="s">
        <v>92</v>
      </c>
      <c r="M184" s="4">
        <v>15809.94</v>
      </c>
      <c r="N184" t="s">
        <v>216</v>
      </c>
      <c r="O184" s="4">
        <v>13792.095118757456</v>
      </c>
      <c r="P184" s="6" t="s">
        <v>216</v>
      </c>
      <c r="Q184" s="11">
        <v>177</v>
      </c>
      <c r="R184" s="11">
        <v>177</v>
      </c>
      <c r="S184" s="11">
        <v>177</v>
      </c>
      <c r="T184" s="11">
        <v>177</v>
      </c>
      <c r="U184" s="11">
        <v>177</v>
      </c>
      <c r="V184" s="11">
        <v>177</v>
      </c>
      <c r="W184" s="11">
        <v>177</v>
      </c>
      <c r="X184" s="11">
        <v>177</v>
      </c>
      <c r="Y184" s="11">
        <v>177</v>
      </c>
      <c r="Z184" s="11">
        <v>177</v>
      </c>
      <c r="AA184" s="11">
        <v>177</v>
      </c>
      <c r="AB184" s="11">
        <v>177</v>
      </c>
      <c r="AC184" s="11">
        <v>177</v>
      </c>
      <c r="AD184" s="6" t="s">
        <v>217</v>
      </c>
      <c r="AE184" s="3">
        <v>46180</v>
      </c>
      <c r="AF184" s="7" t="s">
        <v>636</v>
      </c>
      <c r="AG184" s="4"/>
    </row>
    <row r="185" spans="1:33" x14ac:dyDescent="0.25">
      <c r="A185" s="10">
        <v>2026</v>
      </c>
      <c r="B185" s="3">
        <v>46143</v>
      </c>
      <c r="C185" s="3">
        <v>46173</v>
      </c>
      <c r="D185" t="s">
        <v>88</v>
      </c>
      <c r="E185" t="s">
        <v>260</v>
      </c>
      <c r="F185" t="s">
        <v>573</v>
      </c>
      <c r="G185" t="s">
        <v>573</v>
      </c>
      <c r="H185" t="s">
        <v>254</v>
      </c>
      <c r="I185" t="s">
        <v>491</v>
      </c>
      <c r="J185" t="s">
        <v>259</v>
      </c>
      <c r="K185" t="s">
        <v>490</v>
      </c>
      <c r="L185" s="8" t="s">
        <v>91</v>
      </c>
      <c r="M185" s="4">
        <v>11971.52</v>
      </c>
      <c r="N185" t="s">
        <v>216</v>
      </c>
      <c r="O185" s="4">
        <v>10690.448876270277</v>
      </c>
      <c r="P185" s="6" t="s">
        <v>216</v>
      </c>
      <c r="Q185" s="11">
        <v>178</v>
      </c>
      <c r="R185" s="11">
        <v>178</v>
      </c>
      <c r="S185" s="11">
        <v>178</v>
      </c>
      <c r="T185" s="11">
        <v>178</v>
      </c>
      <c r="U185" s="11">
        <v>178</v>
      </c>
      <c r="V185" s="11">
        <v>178</v>
      </c>
      <c r="W185" s="11">
        <v>178</v>
      </c>
      <c r="X185" s="11">
        <v>178</v>
      </c>
      <c r="Y185" s="11">
        <v>178</v>
      </c>
      <c r="Z185" s="11">
        <v>178</v>
      </c>
      <c r="AA185" s="11">
        <v>178</v>
      </c>
      <c r="AB185" s="11">
        <v>178</v>
      </c>
      <c r="AC185" s="11">
        <v>178</v>
      </c>
      <c r="AD185" s="6" t="s">
        <v>217</v>
      </c>
      <c r="AE185" s="3">
        <v>46180</v>
      </c>
      <c r="AF185" s="7" t="s">
        <v>636</v>
      </c>
      <c r="AG185" s="4"/>
    </row>
    <row r="186" spans="1:33" x14ac:dyDescent="0.25">
      <c r="A186" s="10">
        <v>2026</v>
      </c>
      <c r="B186" s="3">
        <v>46143</v>
      </c>
      <c r="C186" s="3">
        <v>46173</v>
      </c>
      <c r="D186" t="s">
        <v>88</v>
      </c>
      <c r="E186" t="s">
        <v>260</v>
      </c>
      <c r="F186" t="s">
        <v>264</v>
      </c>
      <c r="G186" t="s">
        <v>264</v>
      </c>
      <c r="H186" t="s">
        <v>257</v>
      </c>
      <c r="I186" t="s">
        <v>256</v>
      </c>
      <c r="J186" t="s">
        <v>466</v>
      </c>
      <c r="K186" t="s">
        <v>465</v>
      </c>
      <c r="L186" s="8" t="s">
        <v>92</v>
      </c>
      <c r="M186" s="4">
        <v>9619</v>
      </c>
      <c r="N186" t="s">
        <v>216</v>
      </c>
      <c r="O186" s="4">
        <v>9203.7917127679793</v>
      </c>
      <c r="P186" s="6" t="s">
        <v>216</v>
      </c>
      <c r="Q186" s="11">
        <v>179</v>
      </c>
      <c r="R186" s="11">
        <v>179</v>
      </c>
      <c r="S186" s="11">
        <v>179</v>
      </c>
      <c r="T186" s="11">
        <v>179</v>
      </c>
      <c r="U186" s="11">
        <v>179</v>
      </c>
      <c r="V186" s="11">
        <v>179</v>
      </c>
      <c r="W186" s="11">
        <v>179</v>
      </c>
      <c r="X186" s="11">
        <v>179</v>
      </c>
      <c r="Y186" s="11">
        <v>179</v>
      </c>
      <c r="Z186" s="11">
        <v>179</v>
      </c>
      <c r="AA186" s="11">
        <v>179</v>
      </c>
      <c r="AB186" s="11">
        <v>179</v>
      </c>
      <c r="AC186" s="11">
        <v>179</v>
      </c>
      <c r="AD186" s="6" t="s">
        <v>217</v>
      </c>
      <c r="AE186" s="3">
        <v>46180</v>
      </c>
      <c r="AF186" s="7" t="s">
        <v>636</v>
      </c>
      <c r="AG186" s="4"/>
    </row>
    <row r="187" spans="1:33" x14ac:dyDescent="0.25">
      <c r="A187" s="10">
        <v>2026</v>
      </c>
      <c r="B187" s="3">
        <v>46143</v>
      </c>
      <c r="C187" s="3">
        <v>46173</v>
      </c>
      <c r="D187" t="s">
        <v>88</v>
      </c>
      <c r="E187" t="s">
        <v>260</v>
      </c>
      <c r="F187" t="s">
        <v>374</v>
      </c>
      <c r="G187" t="s">
        <v>374</v>
      </c>
      <c r="H187" t="s">
        <v>257</v>
      </c>
      <c r="I187" t="s">
        <v>296</v>
      </c>
      <c r="J187" t="s">
        <v>467</v>
      </c>
      <c r="K187" t="s">
        <v>458</v>
      </c>
      <c r="L187" s="8" t="s">
        <v>92</v>
      </c>
      <c r="M187" s="4">
        <v>10678.36</v>
      </c>
      <c r="N187" t="s">
        <v>216</v>
      </c>
      <c r="O187" s="4">
        <v>10114.710706837232</v>
      </c>
      <c r="P187" s="6" t="s">
        <v>216</v>
      </c>
      <c r="Q187" s="11">
        <v>180</v>
      </c>
      <c r="R187" s="11">
        <v>180</v>
      </c>
      <c r="S187" s="11">
        <v>180</v>
      </c>
      <c r="T187" s="11">
        <v>180</v>
      </c>
      <c r="U187" s="11">
        <v>180</v>
      </c>
      <c r="V187" s="11">
        <v>180</v>
      </c>
      <c r="W187" s="11">
        <v>180</v>
      </c>
      <c r="X187" s="11">
        <v>180</v>
      </c>
      <c r="Y187" s="11">
        <v>180</v>
      </c>
      <c r="Z187" s="11">
        <v>180</v>
      </c>
      <c r="AA187" s="11">
        <v>180</v>
      </c>
      <c r="AB187" s="11">
        <v>180</v>
      </c>
      <c r="AC187" s="11">
        <v>180</v>
      </c>
      <c r="AD187" s="6" t="s">
        <v>217</v>
      </c>
      <c r="AE187" s="3">
        <v>46180</v>
      </c>
      <c r="AF187" s="7" t="s">
        <v>636</v>
      </c>
      <c r="AG187" s="4"/>
    </row>
    <row r="188" spans="1:33" x14ac:dyDescent="0.25">
      <c r="A188" s="10">
        <v>2026</v>
      </c>
      <c r="B188" s="3">
        <v>46143</v>
      </c>
      <c r="C188" s="3">
        <v>46173</v>
      </c>
      <c r="D188" t="s">
        <v>88</v>
      </c>
      <c r="E188" t="s">
        <v>260</v>
      </c>
      <c r="F188" t="s">
        <v>312</v>
      </c>
      <c r="G188" t="s">
        <v>312</v>
      </c>
      <c r="H188" t="s">
        <v>257</v>
      </c>
      <c r="I188" t="s">
        <v>299</v>
      </c>
      <c r="J188" t="s">
        <v>466</v>
      </c>
      <c r="K188" t="s">
        <v>625</v>
      </c>
      <c r="L188" s="8" t="s">
        <v>92</v>
      </c>
      <c r="M188" s="4">
        <v>9451.2000000000007</v>
      </c>
      <c r="N188" t="s">
        <v>216</v>
      </c>
      <c r="O188" s="4">
        <v>9059.5044004239044</v>
      </c>
      <c r="P188" s="6" t="s">
        <v>216</v>
      </c>
      <c r="Q188" s="11">
        <v>181</v>
      </c>
      <c r="R188" s="11">
        <v>181</v>
      </c>
      <c r="S188" s="11">
        <v>181</v>
      </c>
      <c r="T188" s="11">
        <v>181</v>
      </c>
      <c r="U188" s="11">
        <v>181</v>
      </c>
      <c r="V188" s="11">
        <v>181</v>
      </c>
      <c r="W188" s="11">
        <v>181</v>
      </c>
      <c r="X188" s="11">
        <v>181</v>
      </c>
      <c r="Y188" s="11">
        <v>181</v>
      </c>
      <c r="Z188" s="11">
        <v>181</v>
      </c>
      <c r="AA188" s="11">
        <v>181</v>
      </c>
      <c r="AB188" s="11">
        <v>181</v>
      </c>
      <c r="AC188" s="11">
        <v>181</v>
      </c>
      <c r="AD188" s="6" t="s">
        <v>217</v>
      </c>
      <c r="AE188" s="3">
        <v>46180</v>
      </c>
      <c r="AF188" s="7" t="s">
        <v>636</v>
      </c>
      <c r="AG188" s="4"/>
    </row>
    <row r="189" spans="1:33" x14ac:dyDescent="0.25">
      <c r="A189" s="10">
        <v>2026</v>
      </c>
      <c r="B189" s="3">
        <v>46143</v>
      </c>
      <c r="C189" s="3">
        <v>46173</v>
      </c>
      <c r="D189" t="s">
        <v>88</v>
      </c>
      <c r="E189" t="s">
        <v>260</v>
      </c>
      <c r="F189" t="s">
        <v>582</v>
      </c>
      <c r="G189" t="s">
        <v>583</v>
      </c>
      <c r="H189" t="s">
        <v>257</v>
      </c>
      <c r="I189" t="s">
        <v>259</v>
      </c>
      <c r="J189" t="s">
        <v>470</v>
      </c>
      <c r="K189" t="s">
        <v>469</v>
      </c>
      <c r="L189" s="8" t="s">
        <v>91</v>
      </c>
      <c r="M189" s="4">
        <v>28155.06</v>
      </c>
      <c r="N189" t="s">
        <v>216</v>
      </c>
      <c r="O189" s="4">
        <v>23164.944094787847</v>
      </c>
      <c r="P189" s="6" t="s">
        <v>216</v>
      </c>
      <c r="Q189" s="11">
        <v>182</v>
      </c>
      <c r="R189" s="11">
        <v>182</v>
      </c>
      <c r="S189" s="11">
        <v>182</v>
      </c>
      <c r="T189" s="11">
        <v>182</v>
      </c>
      <c r="U189" s="11">
        <v>182</v>
      </c>
      <c r="V189" s="11">
        <v>182</v>
      </c>
      <c r="W189" s="11">
        <v>182</v>
      </c>
      <c r="X189" s="11">
        <v>182</v>
      </c>
      <c r="Y189" s="11">
        <v>182</v>
      </c>
      <c r="Z189" s="11">
        <v>182</v>
      </c>
      <c r="AA189" s="11">
        <v>182</v>
      </c>
      <c r="AB189" s="11">
        <v>182</v>
      </c>
      <c r="AC189" s="11">
        <v>182</v>
      </c>
      <c r="AD189" s="6" t="s">
        <v>217</v>
      </c>
      <c r="AE189" s="3">
        <v>46180</v>
      </c>
      <c r="AF189" s="7" t="s">
        <v>636</v>
      </c>
      <c r="AG189" s="4"/>
    </row>
    <row r="190" spans="1:33" x14ac:dyDescent="0.25">
      <c r="A190" s="10">
        <v>2026</v>
      </c>
      <c r="B190" s="3">
        <v>46143</v>
      </c>
      <c r="C190" s="3">
        <v>46173</v>
      </c>
      <c r="D190" t="s">
        <v>88</v>
      </c>
      <c r="E190" t="s">
        <v>260</v>
      </c>
      <c r="F190" t="s">
        <v>312</v>
      </c>
      <c r="G190" t="s">
        <v>312</v>
      </c>
      <c r="H190" t="s">
        <v>257</v>
      </c>
      <c r="I190" t="s">
        <v>454</v>
      </c>
      <c r="J190" t="s">
        <v>274</v>
      </c>
      <c r="K190" t="s">
        <v>468</v>
      </c>
      <c r="L190" s="8" t="s">
        <v>92</v>
      </c>
      <c r="M190" s="4">
        <v>9451.2000000000007</v>
      </c>
      <c r="N190" t="s">
        <v>216</v>
      </c>
      <c r="O190" s="4">
        <v>9059.5044004239044</v>
      </c>
      <c r="P190" s="6" t="s">
        <v>216</v>
      </c>
      <c r="Q190" s="11">
        <v>183</v>
      </c>
      <c r="R190" s="11">
        <v>183</v>
      </c>
      <c r="S190" s="11">
        <v>183</v>
      </c>
      <c r="T190" s="11">
        <v>183</v>
      </c>
      <c r="U190" s="11">
        <v>183</v>
      </c>
      <c r="V190" s="11">
        <v>183</v>
      </c>
      <c r="W190" s="11">
        <v>183</v>
      </c>
      <c r="X190" s="11">
        <v>183</v>
      </c>
      <c r="Y190" s="11">
        <v>183</v>
      </c>
      <c r="Z190" s="11">
        <v>183</v>
      </c>
      <c r="AA190" s="11">
        <v>183</v>
      </c>
      <c r="AB190" s="11">
        <v>183</v>
      </c>
      <c r="AC190" s="11">
        <v>183</v>
      </c>
      <c r="AD190" s="6" t="s">
        <v>217</v>
      </c>
      <c r="AE190" s="3">
        <v>46180</v>
      </c>
      <c r="AF190" s="7" t="s">
        <v>636</v>
      </c>
      <c r="AG190" s="4"/>
    </row>
    <row r="191" spans="1:33" x14ac:dyDescent="0.25">
      <c r="A191" s="10">
        <v>2026</v>
      </c>
      <c r="B191" s="3">
        <v>46143</v>
      </c>
      <c r="C191" s="3">
        <v>46173</v>
      </c>
      <c r="D191" t="s">
        <v>88</v>
      </c>
      <c r="E191" t="s">
        <v>260</v>
      </c>
      <c r="F191" t="s">
        <v>317</v>
      </c>
      <c r="G191" t="s">
        <v>317</v>
      </c>
      <c r="H191" t="s">
        <v>257</v>
      </c>
      <c r="I191" t="s">
        <v>234</v>
      </c>
      <c r="J191" t="s">
        <v>466</v>
      </c>
      <c r="K191" t="s">
        <v>606</v>
      </c>
      <c r="L191" s="8" t="s">
        <v>91</v>
      </c>
      <c r="M191" s="4">
        <v>9451.2000000000007</v>
      </c>
      <c r="N191" t="s">
        <v>216</v>
      </c>
      <c r="O191" s="4">
        <v>9059.5044004239044</v>
      </c>
      <c r="P191" s="6" t="s">
        <v>216</v>
      </c>
      <c r="Q191" s="11">
        <v>184</v>
      </c>
      <c r="R191" s="11">
        <v>184</v>
      </c>
      <c r="S191" s="11">
        <v>184</v>
      </c>
      <c r="T191" s="11">
        <v>184</v>
      </c>
      <c r="U191" s="11">
        <v>184</v>
      </c>
      <c r="V191" s="11">
        <v>184</v>
      </c>
      <c r="W191" s="11">
        <v>184</v>
      </c>
      <c r="X191" s="11">
        <v>184</v>
      </c>
      <c r="Y191" s="11">
        <v>184</v>
      </c>
      <c r="Z191" s="11">
        <v>184</v>
      </c>
      <c r="AA191" s="11">
        <v>184</v>
      </c>
      <c r="AB191" s="11">
        <v>184</v>
      </c>
      <c r="AC191" s="11">
        <v>184</v>
      </c>
      <c r="AD191" s="6" t="s">
        <v>217</v>
      </c>
      <c r="AE191" s="3">
        <v>46180</v>
      </c>
      <c r="AF191" s="7" t="s">
        <v>636</v>
      </c>
      <c r="AG191" s="4"/>
    </row>
    <row r="192" spans="1:33" x14ac:dyDescent="0.25">
      <c r="A192" s="10">
        <v>2026</v>
      </c>
      <c r="B192" s="3">
        <v>46143</v>
      </c>
      <c r="C192" s="3">
        <v>46173</v>
      </c>
      <c r="D192" t="s">
        <v>88</v>
      </c>
      <c r="E192" t="s">
        <v>260</v>
      </c>
      <c r="F192" t="s">
        <v>376</v>
      </c>
      <c r="G192" t="s">
        <v>376</v>
      </c>
      <c r="H192" t="s">
        <v>257</v>
      </c>
      <c r="I192" t="s">
        <v>342</v>
      </c>
      <c r="J192" t="s">
        <v>214</v>
      </c>
      <c r="K192" t="s">
        <v>626</v>
      </c>
      <c r="L192" s="8" t="s">
        <v>91</v>
      </c>
      <c r="M192" s="4">
        <v>14491.86</v>
      </c>
      <c r="N192" t="s">
        <v>216</v>
      </c>
      <c r="O192" s="4">
        <v>12751.501653650901</v>
      </c>
      <c r="P192" s="6" t="s">
        <v>216</v>
      </c>
      <c r="Q192" s="11">
        <v>185</v>
      </c>
      <c r="R192" s="11">
        <v>185</v>
      </c>
      <c r="S192" s="11">
        <v>185</v>
      </c>
      <c r="T192" s="11">
        <v>185</v>
      </c>
      <c r="U192" s="11">
        <v>185</v>
      </c>
      <c r="V192" s="11">
        <v>185</v>
      </c>
      <c r="W192" s="11">
        <v>185</v>
      </c>
      <c r="X192" s="11">
        <v>185</v>
      </c>
      <c r="Y192" s="11">
        <v>185</v>
      </c>
      <c r="Z192" s="11">
        <v>185</v>
      </c>
      <c r="AA192" s="11">
        <v>185</v>
      </c>
      <c r="AB192" s="11">
        <v>185</v>
      </c>
      <c r="AC192" s="11">
        <v>185</v>
      </c>
      <c r="AD192" s="6" t="s">
        <v>217</v>
      </c>
      <c r="AE192" s="3">
        <v>46180</v>
      </c>
      <c r="AF192" s="7" t="s">
        <v>636</v>
      </c>
      <c r="AG192" s="4"/>
    </row>
    <row r="193" spans="1:33" x14ac:dyDescent="0.25">
      <c r="A193" s="10">
        <v>2026</v>
      </c>
      <c r="B193" s="3">
        <v>46143</v>
      </c>
      <c r="C193" s="3">
        <v>46173</v>
      </c>
      <c r="D193" t="s">
        <v>88</v>
      </c>
      <c r="E193" t="s">
        <v>260</v>
      </c>
      <c r="F193" t="s">
        <v>317</v>
      </c>
      <c r="G193" t="s">
        <v>317</v>
      </c>
      <c r="H193" t="s">
        <v>257</v>
      </c>
      <c r="I193" t="s">
        <v>679</v>
      </c>
      <c r="J193" t="s">
        <v>680</v>
      </c>
      <c r="K193" t="s">
        <v>681</v>
      </c>
      <c r="L193" s="8" t="s">
        <v>91</v>
      </c>
      <c r="M193" s="4">
        <v>4725.6000000000004</v>
      </c>
      <c r="N193" t="s">
        <v>216</v>
      </c>
      <c r="O193" s="4">
        <v>4870.1355598210403</v>
      </c>
      <c r="P193" s="6" t="s">
        <v>216</v>
      </c>
      <c r="Q193" s="11">
        <v>186</v>
      </c>
      <c r="R193" s="11">
        <v>186</v>
      </c>
      <c r="S193" s="11">
        <v>186</v>
      </c>
      <c r="T193" s="11">
        <v>186</v>
      </c>
      <c r="U193" s="11">
        <v>186</v>
      </c>
      <c r="V193" s="11">
        <v>186</v>
      </c>
      <c r="W193" s="11">
        <v>186</v>
      </c>
      <c r="X193" s="11">
        <v>186</v>
      </c>
      <c r="Y193" s="11">
        <v>186</v>
      </c>
      <c r="Z193" s="11">
        <v>186</v>
      </c>
      <c r="AA193" s="11">
        <v>186</v>
      </c>
      <c r="AB193" s="11">
        <v>186</v>
      </c>
      <c r="AC193" s="11">
        <v>186</v>
      </c>
      <c r="AD193" s="6" t="s">
        <v>217</v>
      </c>
      <c r="AE193" s="3">
        <v>46180</v>
      </c>
      <c r="AF193" s="7" t="s">
        <v>636</v>
      </c>
      <c r="AG193" s="4"/>
    </row>
    <row r="194" spans="1:33" x14ac:dyDescent="0.25">
      <c r="A194" s="10">
        <v>2026</v>
      </c>
      <c r="B194" s="3">
        <v>46143</v>
      </c>
      <c r="C194" s="3">
        <v>46173</v>
      </c>
      <c r="D194" t="s">
        <v>88</v>
      </c>
      <c r="E194" t="s">
        <v>260</v>
      </c>
      <c r="F194" t="s">
        <v>582</v>
      </c>
      <c r="G194" t="s">
        <v>627</v>
      </c>
      <c r="H194" t="s">
        <v>257</v>
      </c>
      <c r="I194" t="s">
        <v>405</v>
      </c>
      <c r="J194" t="s">
        <v>234</v>
      </c>
      <c r="K194" t="s">
        <v>628</v>
      </c>
      <c r="L194" s="8" t="s">
        <v>91</v>
      </c>
      <c r="M194">
        <v>39038.36</v>
      </c>
      <c r="N194" t="s">
        <v>216</v>
      </c>
      <c r="O194" s="4">
        <v>31293.356255068433</v>
      </c>
      <c r="P194" s="6" t="s">
        <v>216</v>
      </c>
      <c r="Q194" s="11">
        <v>187</v>
      </c>
      <c r="R194" s="11">
        <v>187</v>
      </c>
      <c r="S194" s="11">
        <v>187</v>
      </c>
      <c r="T194" s="11">
        <v>187</v>
      </c>
      <c r="U194" s="11">
        <v>187</v>
      </c>
      <c r="V194" s="11">
        <v>187</v>
      </c>
      <c r="W194" s="11">
        <v>187</v>
      </c>
      <c r="X194" s="11">
        <v>187</v>
      </c>
      <c r="Y194" s="11">
        <v>187</v>
      </c>
      <c r="Z194" s="11">
        <v>187</v>
      </c>
      <c r="AA194" s="11">
        <v>187</v>
      </c>
      <c r="AB194" s="11">
        <v>187</v>
      </c>
      <c r="AC194" s="11">
        <v>187</v>
      </c>
      <c r="AD194" s="6" t="s">
        <v>217</v>
      </c>
      <c r="AE194" s="3">
        <v>46180</v>
      </c>
      <c r="AF194" s="7" t="s">
        <v>636</v>
      </c>
      <c r="AG194" s="4"/>
    </row>
  </sheetData>
  <autoFilter ref="A7:AG194"/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195:L196">
      <formula1>Hidden_211</formula1>
    </dataValidation>
    <dataValidation type="list" allowBlank="1" showErrorMessage="1" sqref="L8:L194">
      <formula1>Hidden_312</formula1>
    </dataValidation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" bestFit="1" customWidth="1"/>
    <col min="2" max="6" width="25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30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 s="11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5.57031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8" sqref="B8:B9"/>
    </sheetView>
  </sheetViews>
  <sheetFormatPr baseColWidth="10" defaultColWidth="9.140625" defaultRowHeight="15" x14ac:dyDescent="0.25"/>
  <cols>
    <col min="1" max="1" width="4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5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19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4" bestFit="1" customWidth="1"/>
    <col min="2" max="6" width="25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45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482</v>
      </c>
      <c r="C4" s="4">
        <v>129211.49333333333</v>
      </c>
      <c r="D4" s="4">
        <v>96353.005000000005</v>
      </c>
      <c r="E4" t="s">
        <v>216</v>
      </c>
      <c r="F4" t="s">
        <v>481</v>
      </c>
    </row>
    <row r="5" spans="1:6" x14ac:dyDescent="0.25">
      <c r="A5">
        <v>2</v>
      </c>
      <c r="B5" t="s">
        <v>482</v>
      </c>
      <c r="C5" s="4">
        <v>49528.906666666669</v>
      </c>
      <c r="D5" s="4">
        <v>41020.728458666665</v>
      </c>
      <c r="E5" t="s">
        <v>216</v>
      </c>
      <c r="F5" t="s">
        <v>481</v>
      </c>
    </row>
    <row r="6" spans="1:6" x14ac:dyDescent="0.25">
      <c r="A6">
        <v>3</v>
      </c>
      <c r="B6" t="s">
        <v>482</v>
      </c>
      <c r="C6" s="4">
        <v>49528.906666666669</v>
      </c>
      <c r="D6" s="4">
        <v>41020.728458666665</v>
      </c>
      <c r="E6" t="s">
        <v>216</v>
      </c>
      <c r="F6" t="s">
        <v>481</v>
      </c>
    </row>
    <row r="7" spans="1:6" x14ac:dyDescent="0.25">
      <c r="A7">
        <v>4</v>
      </c>
      <c r="B7" t="s">
        <v>482</v>
      </c>
      <c r="C7" s="4">
        <v>49528.906666666669</v>
      </c>
      <c r="D7" s="4">
        <v>41020.728458666665</v>
      </c>
      <c r="E7" t="s">
        <v>216</v>
      </c>
      <c r="F7" t="s">
        <v>481</v>
      </c>
    </row>
    <row r="8" spans="1:6" x14ac:dyDescent="0.25">
      <c r="A8">
        <v>5</v>
      </c>
      <c r="B8" t="s">
        <v>482</v>
      </c>
      <c r="C8" s="4">
        <v>49528.906666666669</v>
      </c>
      <c r="D8" s="4">
        <v>41020.728458666665</v>
      </c>
      <c r="E8" t="s">
        <v>216</v>
      </c>
      <c r="F8" t="s">
        <v>481</v>
      </c>
    </row>
    <row r="9" spans="1:6" x14ac:dyDescent="0.25">
      <c r="A9" s="11">
        <v>6</v>
      </c>
      <c r="B9" t="s">
        <v>482</v>
      </c>
      <c r="C9" s="4">
        <v>49528.906666666669</v>
      </c>
      <c r="D9" s="4">
        <v>41020.728458666665</v>
      </c>
      <c r="E9" t="s">
        <v>216</v>
      </c>
      <c r="F9" t="s">
        <v>481</v>
      </c>
    </row>
    <row r="10" spans="1:6" x14ac:dyDescent="0.25">
      <c r="A10" s="11">
        <v>7</v>
      </c>
      <c r="B10" t="s">
        <v>482</v>
      </c>
      <c r="C10" s="4">
        <v>37540.080000000002</v>
      </c>
      <c r="D10" s="4">
        <v>31851.673824000001</v>
      </c>
      <c r="E10" t="s">
        <v>216</v>
      </c>
      <c r="F10" t="s">
        <v>481</v>
      </c>
    </row>
    <row r="11" spans="1:6" x14ac:dyDescent="0.25">
      <c r="A11" s="11">
        <v>8</v>
      </c>
      <c r="B11" t="s">
        <v>482</v>
      </c>
      <c r="C11" s="4">
        <v>34364.238684931508</v>
      </c>
      <c r="D11" s="4">
        <v>29417.035413830137</v>
      </c>
      <c r="E11" t="s">
        <v>216</v>
      </c>
      <c r="F11" t="s">
        <v>481</v>
      </c>
    </row>
    <row r="12" spans="1:6" x14ac:dyDescent="0.25">
      <c r="A12" s="11">
        <v>9</v>
      </c>
      <c r="B12" t="s">
        <v>482</v>
      </c>
      <c r="C12" s="4">
        <v>37540.080000000002</v>
      </c>
      <c r="D12" s="4">
        <v>31851.673824000001</v>
      </c>
      <c r="E12" t="s">
        <v>216</v>
      </c>
      <c r="F12" t="s">
        <v>481</v>
      </c>
    </row>
    <row r="13" spans="1:6" x14ac:dyDescent="0.25">
      <c r="A13" s="11">
        <v>10</v>
      </c>
      <c r="B13" t="s">
        <v>482</v>
      </c>
      <c r="C13" s="4">
        <v>34553.573333333334</v>
      </c>
      <c r="D13" s="4">
        <v>29565.928181333333</v>
      </c>
      <c r="E13" t="s">
        <v>216</v>
      </c>
      <c r="F13" t="s">
        <v>481</v>
      </c>
    </row>
    <row r="14" spans="1:6" x14ac:dyDescent="0.25">
      <c r="A14" s="11">
        <v>11</v>
      </c>
      <c r="B14" t="s">
        <v>482</v>
      </c>
      <c r="C14" s="4">
        <v>38813.252383561645</v>
      </c>
      <c r="D14" s="4">
        <v>32825.396062947948</v>
      </c>
      <c r="E14" t="s">
        <v>216</v>
      </c>
      <c r="F14" t="s">
        <v>481</v>
      </c>
    </row>
    <row r="15" spans="1:6" x14ac:dyDescent="0.25">
      <c r="A15" s="11">
        <v>12</v>
      </c>
      <c r="B15" t="s">
        <v>482</v>
      </c>
      <c r="C15" s="4">
        <v>34553.573333333334</v>
      </c>
      <c r="D15" s="4">
        <v>29565.928181333333</v>
      </c>
      <c r="E15" t="s">
        <v>216</v>
      </c>
      <c r="F15" t="s">
        <v>481</v>
      </c>
    </row>
    <row r="16" spans="1:6" x14ac:dyDescent="0.25">
      <c r="A16" s="11">
        <v>13</v>
      </c>
      <c r="B16" t="s">
        <v>482</v>
      </c>
      <c r="C16" s="4">
        <v>34553.573333333334</v>
      </c>
      <c r="D16" s="4">
        <v>29565.928181333333</v>
      </c>
      <c r="E16" t="s">
        <v>216</v>
      </c>
      <c r="F16" t="s">
        <v>481</v>
      </c>
    </row>
    <row r="17" spans="1:6" x14ac:dyDescent="0.25">
      <c r="A17" s="11">
        <v>14</v>
      </c>
      <c r="B17" t="s">
        <v>482</v>
      </c>
      <c r="C17" s="4">
        <v>37540.080000000002</v>
      </c>
      <c r="D17" s="4">
        <v>31851.673824000001</v>
      </c>
      <c r="E17" t="s">
        <v>216</v>
      </c>
      <c r="F17" t="s">
        <v>481</v>
      </c>
    </row>
    <row r="18" spans="1:6" x14ac:dyDescent="0.25">
      <c r="A18" s="11">
        <v>15</v>
      </c>
      <c r="B18" t="s">
        <v>482</v>
      </c>
      <c r="C18" s="4">
        <v>33528.948164383568</v>
      </c>
      <c r="D18" s="4">
        <v>28760.162948471239</v>
      </c>
      <c r="E18" t="s">
        <v>216</v>
      </c>
      <c r="F18" t="s">
        <v>481</v>
      </c>
    </row>
    <row r="19" spans="1:6" x14ac:dyDescent="0.25">
      <c r="A19" s="11">
        <v>16</v>
      </c>
      <c r="B19" t="s">
        <v>482</v>
      </c>
      <c r="C19" s="4">
        <v>34553.573333333334</v>
      </c>
      <c r="D19" s="4">
        <v>29565.928181333333</v>
      </c>
      <c r="E19" t="s">
        <v>216</v>
      </c>
      <c r="F19" t="s">
        <v>481</v>
      </c>
    </row>
    <row r="20" spans="1:6" x14ac:dyDescent="0.25">
      <c r="A20" s="11">
        <v>17</v>
      </c>
      <c r="B20" t="s">
        <v>482</v>
      </c>
      <c r="C20" s="4">
        <v>11149.138703196346</v>
      </c>
      <c r="D20" s="4">
        <v>10622.499500288584</v>
      </c>
      <c r="E20" t="s">
        <v>216</v>
      </c>
      <c r="F20" t="s">
        <v>481</v>
      </c>
    </row>
    <row r="21" spans="1:6" x14ac:dyDescent="0.25">
      <c r="A21" s="11">
        <v>18</v>
      </c>
      <c r="B21" t="s">
        <v>482</v>
      </c>
      <c r="C21" s="4">
        <v>13670.240000000002</v>
      </c>
      <c r="D21" s="4">
        <v>12869.304976000001</v>
      </c>
      <c r="E21" t="s">
        <v>216</v>
      </c>
      <c r="F21" t="s">
        <v>481</v>
      </c>
    </row>
    <row r="22" spans="1:6" x14ac:dyDescent="0.25">
      <c r="A22" s="11">
        <v>19</v>
      </c>
      <c r="B22" t="s">
        <v>482</v>
      </c>
      <c r="C22" s="4">
        <v>12825.333333333332</v>
      </c>
      <c r="D22" s="4">
        <v>12116.324154666665</v>
      </c>
      <c r="E22" t="s">
        <v>216</v>
      </c>
      <c r="F22" t="s">
        <v>481</v>
      </c>
    </row>
    <row r="23" spans="1:6" x14ac:dyDescent="0.25">
      <c r="A23" s="11">
        <v>20</v>
      </c>
      <c r="B23" t="s">
        <v>482</v>
      </c>
      <c r="C23" s="4">
        <v>34891.120000000003</v>
      </c>
      <c r="D23" s="4">
        <v>29825.749216000004</v>
      </c>
      <c r="E23" t="s">
        <v>216</v>
      </c>
      <c r="F23" t="s">
        <v>481</v>
      </c>
    </row>
    <row r="24" spans="1:6" x14ac:dyDescent="0.25">
      <c r="A24" s="11">
        <v>21</v>
      </c>
      <c r="B24" t="s">
        <v>482</v>
      </c>
      <c r="C24" s="4">
        <v>14159.797917808219</v>
      </c>
      <c r="D24" s="4">
        <v>13305.598992350684</v>
      </c>
      <c r="E24" t="s">
        <v>216</v>
      </c>
      <c r="F24" t="s">
        <v>481</v>
      </c>
    </row>
    <row r="25" spans="1:6" x14ac:dyDescent="0.25">
      <c r="A25" s="11">
        <v>22</v>
      </c>
      <c r="B25" t="s">
        <v>482</v>
      </c>
      <c r="C25" s="4">
        <v>16047.784109589042</v>
      </c>
      <c r="D25" s="4">
        <v>14910.063852054795</v>
      </c>
      <c r="E25" t="s">
        <v>216</v>
      </c>
      <c r="F25" t="s">
        <v>481</v>
      </c>
    </row>
    <row r="26" spans="1:6" x14ac:dyDescent="0.25">
      <c r="A26" s="11">
        <v>23</v>
      </c>
      <c r="B26" t="s">
        <v>482</v>
      </c>
      <c r="C26" s="4">
        <v>12825.333333333332</v>
      </c>
      <c r="D26" s="4">
        <v>12116.324154666665</v>
      </c>
      <c r="E26" t="s">
        <v>216</v>
      </c>
      <c r="F26" t="s">
        <v>481</v>
      </c>
    </row>
    <row r="27" spans="1:6" x14ac:dyDescent="0.25">
      <c r="A27" s="11">
        <v>24</v>
      </c>
      <c r="B27" t="s">
        <v>482</v>
      </c>
      <c r="C27" s="4">
        <v>23288.758356164384</v>
      </c>
      <c r="D27" s="4">
        <v>20707.27768328767</v>
      </c>
      <c r="E27" t="s">
        <v>216</v>
      </c>
      <c r="F27" t="s">
        <v>481</v>
      </c>
    </row>
    <row r="28" spans="1:6" x14ac:dyDescent="0.25">
      <c r="A28" s="11">
        <v>25</v>
      </c>
      <c r="B28" t="s">
        <v>482</v>
      </c>
      <c r="C28" s="4">
        <v>14237.813333333334</v>
      </c>
      <c r="D28" s="4">
        <v>13375.126330666666</v>
      </c>
      <c r="E28" t="s">
        <v>216</v>
      </c>
      <c r="F28" t="s">
        <v>481</v>
      </c>
    </row>
    <row r="29" spans="1:6" x14ac:dyDescent="0.25">
      <c r="A29" s="11">
        <v>26</v>
      </c>
      <c r="B29" t="s">
        <v>482</v>
      </c>
      <c r="C29" s="4">
        <v>14237.813333333334</v>
      </c>
      <c r="D29" s="4">
        <v>13375.126330666666</v>
      </c>
      <c r="E29" t="s">
        <v>216</v>
      </c>
      <c r="F29" t="s">
        <v>481</v>
      </c>
    </row>
    <row r="30" spans="1:6" x14ac:dyDescent="0.25">
      <c r="A30" s="11">
        <v>27</v>
      </c>
      <c r="B30" t="s">
        <v>482</v>
      </c>
      <c r="C30" s="4">
        <v>14237.813333333334</v>
      </c>
      <c r="D30" s="4">
        <v>13375.126330666666</v>
      </c>
      <c r="E30" t="s">
        <v>216</v>
      </c>
      <c r="F30" t="s">
        <v>481</v>
      </c>
    </row>
    <row r="31" spans="1:6" x14ac:dyDescent="0.25">
      <c r="A31" s="11">
        <v>28</v>
      </c>
      <c r="B31" t="s">
        <v>482</v>
      </c>
      <c r="C31" s="4">
        <v>17282.426666666666</v>
      </c>
      <c r="D31" s="4">
        <v>15928.877183999999</v>
      </c>
      <c r="E31" t="s">
        <v>216</v>
      </c>
      <c r="F31" t="s">
        <v>481</v>
      </c>
    </row>
    <row r="32" spans="1:6" x14ac:dyDescent="0.25">
      <c r="A32" s="11">
        <v>29</v>
      </c>
      <c r="B32" t="s">
        <v>482</v>
      </c>
      <c r="C32" s="4">
        <v>12825.333333333332</v>
      </c>
      <c r="D32" s="4">
        <v>12116.324154666665</v>
      </c>
      <c r="E32" t="s">
        <v>216</v>
      </c>
      <c r="F32" t="s">
        <v>481</v>
      </c>
    </row>
    <row r="33" spans="1:6" x14ac:dyDescent="0.25">
      <c r="A33" s="11">
        <v>30</v>
      </c>
      <c r="B33" t="s">
        <v>482</v>
      </c>
      <c r="C33" s="4">
        <v>16765.226666666669</v>
      </c>
      <c r="D33" s="4">
        <v>15504.359424000002</v>
      </c>
      <c r="E33" t="s">
        <v>216</v>
      </c>
      <c r="F33" t="s">
        <v>481</v>
      </c>
    </row>
    <row r="34" spans="1:6" x14ac:dyDescent="0.25">
      <c r="A34" s="11">
        <v>31</v>
      </c>
      <c r="B34" t="s">
        <v>482</v>
      </c>
      <c r="C34" s="4">
        <v>13583.626666666667</v>
      </c>
      <c r="D34" s="4">
        <v>12792.115173333334</v>
      </c>
      <c r="E34" t="s">
        <v>216</v>
      </c>
      <c r="F34" t="s">
        <v>481</v>
      </c>
    </row>
    <row r="35" spans="1:6" x14ac:dyDescent="0.25">
      <c r="A35" s="11">
        <v>32</v>
      </c>
      <c r="B35" t="s">
        <v>482</v>
      </c>
      <c r="C35" s="4">
        <v>34891.120000000003</v>
      </c>
      <c r="D35" s="4">
        <v>29825.749216000004</v>
      </c>
      <c r="E35" t="s">
        <v>216</v>
      </c>
      <c r="F35" t="s">
        <v>481</v>
      </c>
    </row>
    <row r="36" spans="1:6" x14ac:dyDescent="0.25">
      <c r="A36" s="11">
        <v>33</v>
      </c>
      <c r="B36" t="s">
        <v>482</v>
      </c>
      <c r="C36" s="4">
        <v>18669.013333333336</v>
      </c>
      <c r="D36" s="4">
        <v>17066.987520000002</v>
      </c>
      <c r="E36" t="s">
        <v>216</v>
      </c>
      <c r="F36" t="s">
        <v>481</v>
      </c>
    </row>
    <row r="37" spans="1:6" x14ac:dyDescent="0.25">
      <c r="A37" s="11">
        <v>34</v>
      </c>
      <c r="B37" t="s">
        <v>482</v>
      </c>
      <c r="C37" s="4">
        <v>13783.189625570778</v>
      </c>
      <c r="D37" s="4">
        <v>12969.965682308677</v>
      </c>
      <c r="E37" t="s">
        <v>216</v>
      </c>
      <c r="F37" t="s">
        <v>481</v>
      </c>
    </row>
    <row r="38" spans="1:6" x14ac:dyDescent="0.25">
      <c r="A38" s="11">
        <v>35</v>
      </c>
      <c r="B38" t="s">
        <v>482</v>
      </c>
      <c r="C38" s="4">
        <v>12825.333333333332</v>
      </c>
      <c r="D38" s="4">
        <v>12116.324154666665</v>
      </c>
      <c r="E38" t="s">
        <v>216</v>
      </c>
      <c r="F38" t="s">
        <v>481</v>
      </c>
    </row>
    <row r="39" spans="1:6" x14ac:dyDescent="0.25">
      <c r="A39" s="11">
        <v>36</v>
      </c>
      <c r="B39" t="s">
        <v>482</v>
      </c>
      <c r="C39" s="4">
        <v>34891.120000000003</v>
      </c>
      <c r="D39" s="4">
        <v>29825.749216000004</v>
      </c>
      <c r="E39" t="s">
        <v>216</v>
      </c>
      <c r="F39" t="s">
        <v>481</v>
      </c>
    </row>
    <row r="40" spans="1:6" x14ac:dyDescent="0.25">
      <c r="A40" s="11">
        <v>37</v>
      </c>
      <c r="B40" t="s">
        <v>482</v>
      </c>
      <c r="C40" s="4">
        <v>19568.16</v>
      </c>
      <c r="D40" s="4">
        <v>17781.399136</v>
      </c>
      <c r="E40" t="s">
        <v>216</v>
      </c>
      <c r="F40" t="s">
        <v>481</v>
      </c>
    </row>
    <row r="41" spans="1:6" x14ac:dyDescent="0.25">
      <c r="A41" s="11">
        <v>38</v>
      </c>
      <c r="B41" t="s">
        <v>482</v>
      </c>
      <c r="C41" s="4">
        <v>14237.813333333334</v>
      </c>
      <c r="D41" s="4">
        <v>13375.126330666666</v>
      </c>
      <c r="E41" t="s">
        <v>216</v>
      </c>
      <c r="F41" t="s">
        <v>481</v>
      </c>
    </row>
    <row r="42" spans="1:6" x14ac:dyDescent="0.25">
      <c r="A42" s="11">
        <v>39</v>
      </c>
      <c r="B42" t="s">
        <v>482</v>
      </c>
      <c r="C42" s="4">
        <v>16687.866666666665</v>
      </c>
      <c r="D42" s="4">
        <v>15440.862335999998</v>
      </c>
      <c r="E42" t="s">
        <v>216</v>
      </c>
      <c r="F42" t="s">
        <v>481</v>
      </c>
    </row>
    <row r="43" spans="1:6" x14ac:dyDescent="0.25">
      <c r="A43" s="11">
        <v>40</v>
      </c>
      <c r="B43" t="s">
        <v>482</v>
      </c>
      <c r="C43" s="4">
        <v>12825.333333333332</v>
      </c>
      <c r="D43" s="4">
        <v>12116.324154666665</v>
      </c>
      <c r="E43" t="s">
        <v>216</v>
      </c>
      <c r="F43" t="s">
        <v>481</v>
      </c>
    </row>
    <row r="44" spans="1:6" x14ac:dyDescent="0.25">
      <c r="A44" s="11">
        <v>41</v>
      </c>
      <c r="B44" t="s">
        <v>482</v>
      </c>
      <c r="C44" s="4">
        <v>16139.173333333332</v>
      </c>
      <c r="D44" s="4">
        <v>14986.8308</v>
      </c>
      <c r="E44" t="s">
        <v>216</v>
      </c>
      <c r="F44" t="s">
        <v>481</v>
      </c>
    </row>
    <row r="45" spans="1:6" x14ac:dyDescent="0.25">
      <c r="A45" s="11">
        <v>42</v>
      </c>
      <c r="B45" t="s">
        <v>482</v>
      </c>
      <c r="C45" s="4">
        <v>12601.6</v>
      </c>
      <c r="D45" s="4">
        <v>11916.933008</v>
      </c>
      <c r="E45" t="s">
        <v>216</v>
      </c>
      <c r="F45" t="s">
        <v>481</v>
      </c>
    </row>
    <row r="46" spans="1:6" x14ac:dyDescent="0.25">
      <c r="A46" s="11">
        <v>43</v>
      </c>
      <c r="B46" t="s">
        <v>482</v>
      </c>
      <c r="C46" s="4">
        <v>9296.3904292237439</v>
      </c>
      <c r="D46" s="4">
        <v>8952.0774417534249</v>
      </c>
      <c r="E46" t="s">
        <v>216</v>
      </c>
      <c r="F46" t="s">
        <v>481</v>
      </c>
    </row>
    <row r="47" spans="1:6" x14ac:dyDescent="0.25">
      <c r="A47" s="11">
        <v>44</v>
      </c>
      <c r="B47" t="s">
        <v>482</v>
      </c>
      <c r="C47" s="4">
        <v>13583.626666666667</v>
      </c>
      <c r="D47" s="4">
        <v>12792.115173333334</v>
      </c>
      <c r="E47" t="s">
        <v>216</v>
      </c>
      <c r="F47" t="s">
        <v>481</v>
      </c>
    </row>
    <row r="48" spans="1:6" x14ac:dyDescent="0.25">
      <c r="A48" s="11">
        <v>45</v>
      </c>
      <c r="B48" t="s">
        <v>482</v>
      </c>
      <c r="C48" s="4">
        <v>12790.195433789955</v>
      </c>
      <c r="D48" s="4">
        <v>12085.009258593607</v>
      </c>
      <c r="E48" t="s">
        <v>216</v>
      </c>
      <c r="F48" t="s">
        <v>481</v>
      </c>
    </row>
    <row r="49" spans="1:6" x14ac:dyDescent="0.25">
      <c r="A49" s="11">
        <v>46</v>
      </c>
      <c r="B49" t="s">
        <v>482</v>
      </c>
      <c r="C49" s="4">
        <v>12601.6</v>
      </c>
      <c r="D49" s="4">
        <v>11916.933008</v>
      </c>
      <c r="E49" t="s">
        <v>216</v>
      </c>
      <c r="F49" t="s">
        <v>481</v>
      </c>
    </row>
    <row r="50" spans="1:6" x14ac:dyDescent="0.25">
      <c r="A50" s="11">
        <v>47</v>
      </c>
      <c r="B50" t="s">
        <v>482</v>
      </c>
      <c r="C50" s="4">
        <v>14237.813333333334</v>
      </c>
      <c r="D50" s="4">
        <v>13375.126330666666</v>
      </c>
      <c r="E50" t="s">
        <v>216</v>
      </c>
      <c r="F50" t="s">
        <v>481</v>
      </c>
    </row>
    <row r="51" spans="1:6" x14ac:dyDescent="0.25">
      <c r="A51" s="11">
        <v>48</v>
      </c>
      <c r="B51" t="s">
        <v>482</v>
      </c>
      <c r="C51" s="4">
        <v>20574.079999999998</v>
      </c>
      <c r="D51" s="4">
        <v>18572.454623999998</v>
      </c>
      <c r="E51" t="s">
        <v>216</v>
      </c>
      <c r="F51" t="s">
        <v>481</v>
      </c>
    </row>
    <row r="52" spans="1:6" x14ac:dyDescent="0.25">
      <c r="A52" s="11">
        <v>49</v>
      </c>
      <c r="B52" t="s">
        <v>482</v>
      </c>
      <c r="C52" s="4">
        <v>34891.120000000003</v>
      </c>
      <c r="D52" s="4">
        <v>29825.749216000004</v>
      </c>
      <c r="E52" t="s">
        <v>216</v>
      </c>
      <c r="F52" t="s">
        <v>481</v>
      </c>
    </row>
    <row r="53" spans="1:6" x14ac:dyDescent="0.25">
      <c r="A53" s="11">
        <v>50</v>
      </c>
      <c r="B53" t="s">
        <v>482</v>
      </c>
      <c r="C53" s="4">
        <v>12825.333333333332</v>
      </c>
      <c r="D53" s="4">
        <v>12116.324154666665</v>
      </c>
      <c r="E53" t="s">
        <v>216</v>
      </c>
      <c r="F53" t="s">
        <v>481</v>
      </c>
    </row>
    <row r="54" spans="1:6" x14ac:dyDescent="0.25">
      <c r="A54" s="11">
        <v>51</v>
      </c>
      <c r="B54" t="s">
        <v>482</v>
      </c>
      <c r="C54" s="4">
        <v>12825.333333333332</v>
      </c>
      <c r="D54" s="4">
        <v>12116.324154666665</v>
      </c>
      <c r="E54" t="s">
        <v>216</v>
      </c>
      <c r="F54" t="s">
        <v>481</v>
      </c>
    </row>
    <row r="55" spans="1:6" x14ac:dyDescent="0.25">
      <c r="A55" s="11">
        <v>52</v>
      </c>
      <c r="B55" t="s">
        <v>482</v>
      </c>
      <c r="C55" s="4">
        <v>14237.813333333334</v>
      </c>
      <c r="D55" s="4">
        <v>13375.126330666666</v>
      </c>
      <c r="E55" t="s">
        <v>216</v>
      </c>
      <c r="F55" t="s">
        <v>481</v>
      </c>
    </row>
    <row r="56" spans="1:6" x14ac:dyDescent="0.25">
      <c r="A56" s="11">
        <v>53</v>
      </c>
      <c r="B56" t="s">
        <v>482</v>
      </c>
      <c r="C56" s="4">
        <v>22008.986666666671</v>
      </c>
      <c r="D56" s="4">
        <v>19700.865226666669</v>
      </c>
      <c r="E56" t="s">
        <v>216</v>
      </c>
      <c r="F56" t="s">
        <v>481</v>
      </c>
    </row>
    <row r="57" spans="1:6" x14ac:dyDescent="0.25">
      <c r="A57" s="11">
        <v>54</v>
      </c>
      <c r="B57" t="s">
        <v>482</v>
      </c>
      <c r="C57" s="4">
        <v>34795.527890410965</v>
      </c>
      <c r="D57" s="4">
        <v>29752.640370586305</v>
      </c>
      <c r="E57" t="s">
        <v>216</v>
      </c>
      <c r="F57" t="s">
        <v>481</v>
      </c>
    </row>
    <row r="58" spans="1:6" x14ac:dyDescent="0.25">
      <c r="A58" s="11">
        <v>55</v>
      </c>
      <c r="B58" t="s">
        <v>482</v>
      </c>
      <c r="C58" s="4">
        <v>14237.813333333334</v>
      </c>
      <c r="D58" s="4">
        <v>13375.126330666666</v>
      </c>
      <c r="E58" t="s">
        <v>216</v>
      </c>
      <c r="F58" t="s">
        <v>481</v>
      </c>
    </row>
    <row r="59" spans="1:6" x14ac:dyDescent="0.25">
      <c r="A59" s="11">
        <v>56</v>
      </c>
      <c r="B59" t="s">
        <v>482</v>
      </c>
      <c r="C59" s="4">
        <v>12825.333333333332</v>
      </c>
      <c r="D59" s="4">
        <v>12116.324154666665</v>
      </c>
      <c r="E59" t="s">
        <v>216</v>
      </c>
      <c r="F59" t="s">
        <v>481</v>
      </c>
    </row>
    <row r="60" spans="1:6" x14ac:dyDescent="0.25">
      <c r="A60" s="11">
        <v>57</v>
      </c>
      <c r="B60" t="s">
        <v>482</v>
      </c>
      <c r="C60" s="4">
        <v>34891.120000000003</v>
      </c>
      <c r="D60" s="4">
        <v>29825.749216000004</v>
      </c>
      <c r="E60" t="s">
        <v>216</v>
      </c>
      <c r="F60" t="s">
        <v>481</v>
      </c>
    </row>
    <row r="61" spans="1:6" x14ac:dyDescent="0.25">
      <c r="A61" s="11">
        <v>58</v>
      </c>
      <c r="B61" t="s">
        <v>482</v>
      </c>
      <c r="C61" s="4">
        <v>14052.693333333335</v>
      </c>
      <c r="D61" s="4">
        <v>13210.147386666667</v>
      </c>
      <c r="E61" t="s">
        <v>216</v>
      </c>
      <c r="F61" t="s">
        <v>481</v>
      </c>
    </row>
    <row r="62" spans="1:6" x14ac:dyDescent="0.25">
      <c r="A62" s="11">
        <v>59</v>
      </c>
      <c r="B62" t="s">
        <v>482</v>
      </c>
      <c r="C62" s="4">
        <v>13670.240000000002</v>
      </c>
      <c r="D62" s="4">
        <v>12869.304976000001</v>
      </c>
      <c r="E62" t="s">
        <v>216</v>
      </c>
      <c r="F62" t="s">
        <v>481</v>
      </c>
    </row>
    <row r="63" spans="1:6" x14ac:dyDescent="0.25">
      <c r="A63" s="11">
        <v>60</v>
      </c>
      <c r="B63" t="s">
        <v>482</v>
      </c>
      <c r="C63" s="4">
        <v>13670.240000000002</v>
      </c>
      <c r="D63" s="4">
        <v>12869.304976000001</v>
      </c>
      <c r="E63" t="s">
        <v>216</v>
      </c>
      <c r="F63" t="s">
        <v>481</v>
      </c>
    </row>
    <row r="64" spans="1:6" x14ac:dyDescent="0.25">
      <c r="A64" s="11">
        <v>61</v>
      </c>
      <c r="B64" t="s">
        <v>482</v>
      </c>
      <c r="C64" s="4">
        <v>24332.16</v>
      </c>
      <c r="D64" s="4">
        <v>21527.808735999999</v>
      </c>
      <c r="E64" t="s">
        <v>216</v>
      </c>
      <c r="F64" t="s">
        <v>481</v>
      </c>
    </row>
    <row r="65" spans="1:6" x14ac:dyDescent="0.25">
      <c r="A65" s="11">
        <v>62</v>
      </c>
      <c r="B65" t="s">
        <v>482</v>
      </c>
      <c r="C65" s="4">
        <v>12790.195433789955</v>
      </c>
      <c r="D65" s="4">
        <v>12085.009258593607</v>
      </c>
      <c r="E65" t="s">
        <v>216</v>
      </c>
      <c r="F65" t="s">
        <v>481</v>
      </c>
    </row>
    <row r="66" spans="1:6" x14ac:dyDescent="0.25">
      <c r="A66" s="11">
        <v>63</v>
      </c>
      <c r="B66" t="s">
        <v>482</v>
      </c>
      <c r="C66" s="4">
        <v>34891.120000000003</v>
      </c>
      <c r="D66" s="4">
        <v>29825.749216000004</v>
      </c>
      <c r="E66" t="s">
        <v>216</v>
      </c>
      <c r="F66" t="s">
        <v>481</v>
      </c>
    </row>
    <row r="67" spans="1:6" x14ac:dyDescent="0.25">
      <c r="A67" s="11">
        <v>64</v>
      </c>
      <c r="B67" t="s">
        <v>482</v>
      </c>
      <c r="C67" s="4">
        <v>14198.805625570778</v>
      </c>
      <c r="D67" s="4">
        <v>13340.362661508678</v>
      </c>
      <c r="E67" t="s">
        <v>216</v>
      </c>
      <c r="F67" t="s">
        <v>481</v>
      </c>
    </row>
    <row r="68" spans="1:6" x14ac:dyDescent="0.25">
      <c r="A68" s="11">
        <v>65</v>
      </c>
      <c r="B68" t="s">
        <v>482</v>
      </c>
      <c r="C68" s="4">
        <v>18475.243835616438</v>
      </c>
      <c r="D68" s="4">
        <v>16907.941516273972</v>
      </c>
      <c r="E68" t="s">
        <v>216</v>
      </c>
      <c r="F68" t="s">
        <v>481</v>
      </c>
    </row>
    <row r="69" spans="1:6" x14ac:dyDescent="0.25">
      <c r="A69" s="11">
        <v>66</v>
      </c>
      <c r="B69" t="s">
        <v>482</v>
      </c>
      <c r="C69" s="4">
        <v>12825.333333333332</v>
      </c>
      <c r="D69" s="4">
        <v>12116.324154666665</v>
      </c>
      <c r="E69" t="s">
        <v>216</v>
      </c>
      <c r="F69" t="s">
        <v>481</v>
      </c>
    </row>
    <row r="70" spans="1:6" x14ac:dyDescent="0.25">
      <c r="A70" s="11">
        <v>67</v>
      </c>
      <c r="B70" t="s">
        <v>482</v>
      </c>
      <c r="C70" s="4">
        <v>12825.333333333332</v>
      </c>
      <c r="D70" s="4">
        <v>12116.324154666665</v>
      </c>
      <c r="E70" t="s">
        <v>216</v>
      </c>
      <c r="F70" t="s">
        <v>481</v>
      </c>
    </row>
    <row r="71" spans="1:6" x14ac:dyDescent="0.25">
      <c r="A71" s="11">
        <v>68</v>
      </c>
      <c r="B71" t="s">
        <v>482</v>
      </c>
      <c r="C71" s="4">
        <v>12601.6</v>
      </c>
      <c r="D71" s="4">
        <v>11916.933008</v>
      </c>
      <c r="E71" t="s">
        <v>216</v>
      </c>
      <c r="F71" t="s">
        <v>481</v>
      </c>
    </row>
    <row r="72" spans="1:6" x14ac:dyDescent="0.25">
      <c r="A72" s="11">
        <v>69</v>
      </c>
      <c r="B72" t="s">
        <v>482</v>
      </c>
      <c r="C72" s="4">
        <v>16687.866666666665</v>
      </c>
      <c r="D72" s="4">
        <v>15440.862335999998</v>
      </c>
      <c r="E72" t="s">
        <v>216</v>
      </c>
      <c r="F72" t="s">
        <v>481</v>
      </c>
    </row>
    <row r="73" spans="1:6" x14ac:dyDescent="0.25">
      <c r="A73" s="11">
        <v>70</v>
      </c>
      <c r="B73" t="s">
        <v>482</v>
      </c>
      <c r="C73" s="4">
        <v>14237.813333333334</v>
      </c>
      <c r="D73" s="4">
        <v>13375.126330666666</v>
      </c>
      <c r="E73" t="s">
        <v>216</v>
      </c>
      <c r="F73" t="s">
        <v>481</v>
      </c>
    </row>
    <row r="74" spans="1:6" x14ac:dyDescent="0.25">
      <c r="A74" s="11">
        <v>71</v>
      </c>
      <c r="B74" t="s">
        <v>482</v>
      </c>
      <c r="C74" s="4">
        <v>12601.6</v>
      </c>
      <c r="D74" s="4">
        <v>11916.933008</v>
      </c>
      <c r="E74" t="s">
        <v>216</v>
      </c>
      <c r="F74" t="s">
        <v>481</v>
      </c>
    </row>
    <row r="75" spans="1:6" x14ac:dyDescent="0.25">
      <c r="A75" s="11">
        <v>72</v>
      </c>
      <c r="B75" t="s">
        <v>482</v>
      </c>
      <c r="C75" s="4">
        <v>12825.333333333332</v>
      </c>
      <c r="D75" s="4">
        <v>12116.324154666665</v>
      </c>
      <c r="E75" t="s">
        <v>216</v>
      </c>
      <c r="F75" t="s">
        <v>481</v>
      </c>
    </row>
    <row r="76" spans="1:6" x14ac:dyDescent="0.25">
      <c r="A76" s="11">
        <v>73</v>
      </c>
      <c r="B76" t="s">
        <v>482</v>
      </c>
      <c r="C76" s="4">
        <v>12614.505936073057</v>
      </c>
      <c r="D76" s="4">
        <v>11928.434778228309</v>
      </c>
      <c r="E76" t="s">
        <v>216</v>
      </c>
      <c r="F76" t="s">
        <v>481</v>
      </c>
    </row>
    <row r="77" spans="1:6" x14ac:dyDescent="0.25">
      <c r="A77" s="11">
        <v>74</v>
      </c>
      <c r="B77" t="s">
        <v>482</v>
      </c>
      <c r="C77" s="4">
        <v>14237.813333333334</v>
      </c>
      <c r="D77" s="4">
        <v>13375.126330666666</v>
      </c>
      <c r="E77" t="s">
        <v>216</v>
      </c>
      <c r="F77" t="s">
        <v>481</v>
      </c>
    </row>
    <row r="78" spans="1:6" x14ac:dyDescent="0.25">
      <c r="A78" s="11">
        <v>75</v>
      </c>
      <c r="B78" t="s">
        <v>482</v>
      </c>
      <c r="C78" s="4">
        <v>12825.333333333332</v>
      </c>
      <c r="D78" s="4">
        <v>12116.324154666665</v>
      </c>
      <c r="E78" t="s">
        <v>216</v>
      </c>
      <c r="F78" t="s">
        <v>481</v>
      </c>
    </row>
    <row r="79" spans="1:6" x14ac:dyDescent="0.25">
      <c r="A79" s="11">
        <v>76</v>
      </c>
      <c r="B79" t="s">
        <v>482</v>
      </c>
      <c r="C79" s="4">
        <v>14237.813333333334</v>
      </c>
      <c r="D79" s="4">
        <v>13375.126330666666</v>
      </c>
      <c r="E79" t="s">
        <v>216</v>
      </c>
      <c r="F79" t="s">
        <v>481</v>
      </c>
    </row>
    <row r="80" spans="1:6" x14ac:dyDescent="0.25">
      <c r="A80" s="11">
        <v>77</v>
      </c>
      <c r="B80" t="s">
        <v>482</v>
      </c>
      <c r="C80" s="4">
        <v>12601.6</v>
      </c>
      <c r="D80" s="4">
        <v>11916.933008</v>
      </c>
      <c r="E80" t="s">
        <v>216</v>
      </c>
      <c r="F80" t="s">
        <v>481</v>
      </c>
    </row>
    <row r="81" spans="1:6" x14ac:dyDescent="0.25">
      <c r="A81" s="11">
        <v>78</v>
      </c>
      <c r="B81" t="s">
        <v>482</v>
      </c>
      <c r="C81" s="4">
        <v>37540.080000000002</v>
      </c>
      <c r="D81" s="4">
        <v>31851.673824000001</v>
      </c>
      <c r="E81" t="s">
        <v>216</v>
      </c>
      <c r="F81" t="s">
        <v>481</v>
      </c>
    </row>
    <row r="82" spans="1:6" x14ac:dyDescent="0.25">
      <c r="A82" s="11">
        <v>79</v>
      </c>
      <c r="B82" t="s">
        <v>482</v>
      </c>
      <c r="C82" s="4">
        <v>22294.639999999999</v>
      </c>
      <c r="D82" s="4">
        <v>19925.503008</v>
      </c>
      <c r="E82" t="s">
        <v>216</v>
      </c>
      <c r="F82" t="s">
        <v>481</v>
      </c>
    </row>
    <row r="83" spans="1:6" x14ac:dyDescent="0.25">
      <c r="A83" s="11">
        <v>80</v>
      </c>
      <c r="B83" t="s">
        <v>482</v>
      </c>
      <c r="C83" s="4">
        <v>12601.6</v>
      </c>
      <c r="D83" s="4">
        <v>11916.933008</v>
      </c>
      <c r="E83" t="s">
        <v>216</v>
      </c>
      <c r="F83" t="s">
        <v>481</v>
      </c>
    </row>
    <row r="84" spans="1:6" x14ac:dyDescent="0.25">
      <c r="A84" s="11">
        <v>81</v>
      </c>
      <c r="B84" t="s">
        <v>482</v>
      </c>
      <c r="C84" s="4">
        <v>14281.813333333335</v>
      </c>
      <c r="D84" s="4">
        <v>13414.339130666669</v>
      </c>
      <c r="E84" t="s">
        <v>216</v>
      </c>
      <c r="F84" t="s">
        <v>481</v>
      </c>
    </row>
    <row r="85" spans="1:6" x14ac:dyDescent="0.25">
      <c r="A85" s="11">
        <v>82</v>
      </c>
      <c r="B85" t="s">
        <v>482</v>
      </c>
      <c r="C85" s="4">
        <v>12825.333333333332</v>
      </c>
      <c r="D85" s="4">
        <v>12116.324154666665</v>
      </c>
      <c r="E85" t="s">
        <v>216</v>
      </c>
      <c r="F85" t="s">
        <v>481</v>
      </c>
    </row>
    <row r="86" spans="1:6" x14ac:dyDescent="0.25">
      <c r="A86" s="11">
        <v>83</v>
      </c>
      <c r="B86" t="s">
        <v>482</v>
      </c>
      <c r="C86" s="4">
        <v>11600.376986301369</v>
      </c>
      <c r="D86" s="4">
        <v>11024.643058191781</v>
      </c>
      <c r="E86" t="s">
        <v>216</v>
      </c>
      <c r="F86" t="s">
        <v>481</v>
      </c>
    </row>
    <row r="87" spans="1:6" x14ac:dyDescent="0.25">
      <c r="A87" s="11">
        <v>84</v>
      </c>
      <c r="B87" t="s">
        <v>482</v>
      </c>
      <c r="C87" s="4">
        <v>14237.813333333334</v>
      </c>
      <c r="D87" s="4">
        <v>13375.126330666666</v>
      </c>
      <c r="E87" t="s">
        <v>216</v>
      </c>
      <c r="F87" t="s">
        <v>481</v>
      </c>
    </row>
    <row r="88" spans="1:6" x14ac:dyDescent="0.25">
      <c r="A88" s="11">
        <v>85</v>
      </c>
      <c r="B88" t="s">
        <v>482</v>
      </c>
      <c r="C88" s="4">
        <v>12601.6</v>
      </c>
      <c r="D88" s="4">
        <v>11916.933008</v>
      </c>
      <c r="E88" t="s">
        <v>216</v>
      </c>
      <c r="F88" t="s">
        <v>481</v>
      </c>
    </row>
    <row r="89" spans="1:6" x14ac:dyDescent="0.25">
      <c r="A89" s="11">
        <v>86</v>
      </c>
      <c r="B89" t="s">
        <v>482</v>
      </c>
      <c r="C89" s="4">
        <v>14237.813333333334</v>
      </c>
      <c r="D89" s="4">
        <v>13375.126330666666</v>
      </c>
      <c r="E89" t="s">
        <v>216</v>
      </c>
      <c r="F89" t="s">
        <v>481</v>
      </c>
    </row>
    <row r="90" spans="1:6" x14ac:dyDescent="0.25">
      <c r="A90" s="11">
        <v>87</v>
      </c>
      <c r="B90" t="s">
        <v>482</v>
      </c>
      <c r="C90" s="4">
        <v>12825.333333333332</v>
      </c>
      <c r="D90" s="4">
        <v>12116.324154666665</v>
      </c>
      <c r="E90" t="s">
        <v>216</v>
      </c>
      <c r="F90" t="s">
        <v>481</v>
      </c>
    </row>
    <row r="91" spans="1:6" x14ac:dyDescent="0.25">
      <c r="A91" s="11">
        <v>88</v>
      </c>
      <c r="B91" t="s">
        <v>482</v>
      </c>
      <c r="C91" s="4">
        <v>12825.333333333332</v>
      </c>
      <c r="D91" s="4">
        <v>12116.324154666665</v>
      </c>
      <c r="E91" t="s">
        <v>216</v>
      </c>
      <c r="F91" t="s">
        <v>481</v>
      </c>
    </row>
    <row r="92" spans="1:6" x14ac:dyDescent="0.25">
      <c r="A92" s="11">
        <v>89</v>
      </c>
      <c r="B92" t="s">
        <v>482</v>
      </c>
      <c r="C92" s="4">
        <v>12601.6</v>
      </c>
      <c r="D92" s="4">
        <v>11916.933008</v>
      </c>
      <c r="E92" t="s">
        <v>216</v>
      </c>
      <c r="F92" t="s">
        <v>481</v>
      </c>
    </row>
    <row r="93" spans="1:6" x14ac:dyDescent="0.25">
      <c r="A93" s="11">
        <v>90</v>
      </c>
      <c r="B93" t="s">
        <v>482</v>
      </c>
      <c r="C93" s="4">
        <v>14507.013333333334</v>
      </c>
      <c r="D93" s="4">
        <v>13615.037370666667</v>
      </c>
      <c r="E93" t="s">
        <v>216</v>
      </c>
      <c r="F93" t="s">
        <v>481</v>
      </c>
    </row>
    <row r="94" spans="1:6" x14ac:dyDescent="0.25">
      <c r="A94" s="11">
        <v>91</v>
      </c>
      <c r="B94" t="s">
        <v>482</v>
      </c>
      <c r="C94" s="4">
        <v>12601.6</v>
      </c>
      <c r="D94" s="4">
        <v>11916.933008</v>
      </c>
      <c r="E94" t="s">
        <v>216</v>
      </c>
      <c r="F94" t="s">
        <v>481</v>
      </c>
    </row>
    <row r="95" spans="1:6" x14ac:dyDescent="0.25">
      <c r="A95" s="11">
        <v>92</v>
      </c>
      <c r="B95" t="s">
        <v>482</v>
      </c>
      <c r="C95" s="4">
        <v>11289.652602739727</v>
      </c>
      <c r="D95" s="4">
        <v>10747.725487561645</v>
      </c>
      <c r="E95" t="s">
        <v>216</v>
      </c>
      <c r="F95" t="s">
        <v>481</v>
      </c>
    </row>
    <row r="96" spans="1:6" x14ac:dyDescent="0.25">
      <c r="A96" s="11">
        <v>93</v>
      </c>
      <c r="B96" t="s">
        <v>482</v>
      </c>
      <c r="C96" s="4">
        <v>12825.333333333332</v>
      </c>
      <c r="D96" s="4">
        <v>12116.324154666665</v>
      </c>
      <c r="E96" t="s">
        <v>216</v>
      </c>
      <c r="F96" t="s">
        <v>481</v>
      </c>
    </row>
    <row r="97" spans="1:6" x14ac:dyDescent="0.25">
      <c r="A97" s="11">
        <v>94</v>
      </c>
      <c r="B97" t="s">
        <v>482</v>
      </c>
      <c r="C97" s="4">
        <v>12601.6</v>
      </c>
      <c r="D97" s="4">
        <v>11916.933008</v>
      </c>
      <c r="E97" t="s">
        <v>216</v>
      </c>
      <c r="F97" t="s">
        <v>481</v>
      </c>
    </row>
    <row r="98" spans="1:6" x14ac:dyDescent="0.25">
      <c r="A98" s="11">
        <v>95</v>
      </c>
      <c r="B98" t="s">
        <v>482</v>
      </c>
      <c r="C98" s="4">
        <v>14237.813333333334</v>
      </c>
      <c r="D98" s="4">
        <v>13375.126330666666</v>
      </c>
      <c r="E98" t="s">
        <v>216</v>
      </c>
      <c r="F98" t="s">
        <v>481</v>
      </c>
    </row>
    <row r="99" spans="1:6" x14ac:dyDescent="0.25">
      <c r="A99" s="11">
        <v>96</v>
      </c>
      <c r="B99" t="s">
        <v>482</v>
      </c>
      <c r="C99" s="4">
        <v>14159.797917808219</v>
      </c>
      <c r="D99" s="4">
        <v>13305.598992350684</v>
      </c>
      <c r="E99" t="s">
        <v>216</v>
      </c>
      <c r="F99" t="s">
        <v>481</v>
      </c>
    </row>
    <row r="100" spans="1:6" x14ac:dyDescent="0.25">
      <c r="A100" s="11">
        <v>97</v>
      </c>
      <c r="B100" t="s">
        <v>482</v>
      </c>
      <c r="C100" s="4">
        <v>12601.6</v>
      </c>
      <c r="D100" s="4">
        <v>11916.933008</v>
      </c>
      <c r="E100" t="s">
        <v>216</v>
      </c>
      <c r="F100" t="s">
        <v>481</v>
      </c>
    </row>
    <row r="101" spans="1:6" x14ac:dyDescent="0.25">
      <c r="A101" s="11">
        <v>98</v>
      </c>
      <c r="B101" t="s">
        <v>482</v>
      </c>
      <c r="C101" s="4">
        <v>1035.7479452054795</v>
      </c>
      <c r="D101" s="4">
        <v>1035.7479452054795</v>
      </c>
      <c r="E101" t="s">
        <v>216</v>
      </c>
      <c r="F101" t="s">
        <v>481</v>
      </c>
    </row>
    <row r="102" spans="1:6" x14ac:dyDescent="0.25">
      <c r="A102" s="11">
        <v>99</v>
      </c>
      <c r="B102" t="s">
        <v>482</v>
      </c>
      <c r="C102" s="4">
        <v>14120.790210045663</v>
      </c>
      <c r="D102" s="4">
        <v>13270.835323192696</v>
      </c>
      <c r="E102" t="s">
        <v>216</v>
      </c>
      <c r="F102" t="s">
        <v>481</v>
      </c>
    </row>
    <row r="103" spans="1:6" x14ac:dyDescent="0.25">
      <c r="A103" s="11">
        <v>100</v>
      </c>
      <c r="B103" t="s">
        <v>482</v>
      </c>
      <c r="C103" s="4">
        <v>8015.6533333333336</v>
      </c>
      <c r="D103" s="4">
        <v>7753.3075200000003</v>
      </c>
      <c r="E103" t="s">
        <v>216</v>
      </c>
      <c r="F103" t="s">
        <v>481</v>
      </c>
    </row>
    <row r="104" spans="1:6" x14ac:dyDescent="0.25">
      <c r="A104" s="11">
        <v>101</v>
      </c>
      <c r="B104" t="s">
        <v>482</v>
      </c>
      <c r="C104" s="4">
        <v>37540.080000000002</v>
      </c>
      <c r="D104" s="4">
        <v>31851.673824000001</v>
      </c>
      <c r="E104" t="s">
        <v>216</v>
      </c>
      <c r="F104" t="s">
        <v>481</v>
      </c>
    </row>
    <row r="105" spans="1:6" x14ac:dyDescent="0.25">
      <c r="A105" s="11">
        <v>102</v>
      </c>
      <c r="B105" t="s">
        <v>482</v>
      </c>
      <c r="C105" s="4">
        <v>12825.333333333332</v>
      </c>
      <c r="D105" s="4">
        <v>12116.324154666665</v>
      </c>
      <c r="E105" t="s">
        <v>216</v>
      </c>
      <c r="F105" t="s">
        <v>481</v>
      </c>
    </row>
    <row r="106" spans="1:6" x14ac:dyDescent="0.25">
      <c r="A106" s="11">
        <v>103</v>
      </c>
      <c r="B106" t="s">
        <v>482</v>
      </c>
      <c r="C106" s="4">
        <v>12825.333333333332</v>
      </c>
      <c r="D106" s="4">
        <v>12116.324154666665</v>
      </c>
      <c r="E106" t="s">
        <v>216</v>
      </c>
      <c r="F106" t="s">
        <v>481</v>
      </c>
    </row>
    <row r="107" spans="1:6" x14ac:dyDescent="0.25">
      <c r="A107" s="11">
        <v>104</v>
      </c>
      <c r="B107" t="s">
        <v>482</v>
      </c>
      <c r="C107" s="4">
        <v>12601.6</v>
      </c>
      <c r="D107" s="4">
        <v>11916.933008</v>
      </c>
      <c r="E107" t="s">
        <v>216</v>
      </c>
      <c r="F107" t="s">
        <v>481</v>
      </c>
    </row>
    <row r="108" spans="1:6" x14ac:dyDescent="0.25">
      <c r="A108" s="11">
        <v>105</v>
      </c>
      <c r="B108" t="s">
        <v>482</v>
      </c>
      <c r="C108" s="4">
        <v>12825.333333333332</v>
      </c>
      <c r="D108" s="4">
        <v>12116.324154666665</v>
      </c>
      <c r="E108" t="s">
        <v>216</v>
      </c>
      <c r="F108" t="s">
        <v>481</v>
      </c>
    </row>
    <row r="109" spans="1:6" x14ac:dyDescent="0.25">
      <c r="A109" s="11">
        <v>106</v>
      </c>
      <c r="B109" t="s">
        <v>482</v>
      </c>
      <c r="C109" s="4">
        <v>19322.48</v>
      </c>
      <c r="D109" s="4">
        <v>17588.196383999999</v>
      </c>
      <c r="E109" t="s">
        <v>216</v>
      </c>
      <c r="F109" t="s">
        <v>481</v>
      </c>
    </row>
    <row r="110" spans="1:6" x14ac:dyDescent="0.25">
      <c r="A110" s="11">
        <v>107</v>
      </c>
      <c r="B110" t="s">
        <v>482</v>
      </c>
      <c r="C110" s="4">
        <v>12601.6</v>
      </c>
      <c r="D110" s="4">
        <v>11916.933008</v>
      </c>
      <c r="E110" t="s">
        <v>216</v>
      </c>
      <c r="F110" t="s">
        <v>481</v>
      </c>
    </row>
    <row r="111" spans="1:6" x14ac:dyDescent="0.25">
      <c r="A111" s="11">
        <v>108</v>
      </c>
      <c r="B111" t="s">
        <v>482</v>
      </c>
      <c r="C111" s="4">
        <v>12684.781735159817</v>
      </c>
      <c r="D111" s="4">
        <v>11991.064570374429</v>
      </c>
      <c r="E111" t="s">
        <v>216</v>
      </c>
      <c r="F111" t="s">
        <v>481</v>
      </c>
    </row>
    <row r="112" spans="1:6" x14ac:dyDescent="0.25">
      <c r="A112" s="11">
        <v>109</v>
      </c>
      <c r="B112" t="s">
        <v>482</v>
      </c>
      <c r="C112" s="4">
        <v>1050.1333333333334</v>
      </c>
      <c r="D112" s="4">
        <v>1050.1333333333334</v>
      </c>
      <c r="E112" t="s">
        <v>216</v>
      </c>
      <c r="F112" t="s">
        <v>481</v>
      </c>
    </row>
    <row r="113" spans="1:6" x14ac:dyDescent="0.25">
      <c r="A113" s="11">
        <v>110</v>
      </c>
      <c r="B113" t="s">
        <v>482</v>
      </c>
      <c r="C113" s="4">
        <v>12601.6</v>
      </c>
      <c r="D113" s="4">
        <v>11916.933008</v>
      </c>
      <c r="E113" t="s">
        <v>216</v>
      </c>
      <c r="F113" t="s">
        <v>481</v>
      </c>
    </row>
    <row r="114" spans="1:6" x14ac:dyDescent="0.25">
      <c r="A114" s="11">
        <v>111</v>
      </c>
      <c r="B114" t="s">
        <v>482</v>
      </c>
      <c r="C114" s="4">
        <v>12790.195433789955</v>
      </c>
      <c r="D114" s="4">
        <v>12085.009258593607</v>
      </c>
      <c r="E114" t="s">
        <v>216</v>
      </c>
      <c r="F114" t="s">
        <v>481</v>
      </c>
    </row>
    <row r="115" spans="1:6" x14ac:dyDescent="0.25">
      <c r="A115" s="11">
        <v>112</v>
      </c>
      <c r="B115" t="s">
        <v>482</v>
      </c>
      <c r="C115" s="4">
        <v>18183.936438356166</v>
      </c>
      <c r="D115" s="4">
        <v>16668.836404602742</v>
      </c>
      <c r="E115" t="s">
        <v>216</v>
      </c>
      <c r="F115" t="s">
        <v>481</v>
      </c>
    </row>
    <row r="116" spans="1:6" x14ac:dyDescent="0.25">
      <c r="A116" s="11">
        <v>113</v>
      </c>
      <c r="B116" t="s">
        <v>482</v>
      </c>
      <c r="C116" s="4">
        <v>12601.6</v>
      </c>
      <c r="D116" s="4">
        <v>11916.933008</v>
      </c>
      <c r="E116" t="s">
        <v>216</v>
      </c>
      <c r="F116" t="s">
        <v>481</v>
      </c>
    </row>
    <row r="117" spans="1:6" x14ac:dyDescent="0.25">
      <c r="A117" s="11">
        <v>114</v>
      </c>
      <c r="B117" t="s">
        <v>482</v>
      </c>
      <c r="C117" s="4">
        <v>12601.6</v>
      </c>
      <c r="D117" s="4">
        <v>11916.933008</v>
      </c>
      <c r="E117" t="s">
        <v>216</v>
      </c>
      <c r="F117" t="s">
        <v>481</v>
      </c>
    </row>
    <row r="118" spans="1:6" x14ac:dyDescent="0.25">
      <c r="A118" s="11">
        <v>115</v>
      </c>
      <c r="B118" t="s">
        <v>482</v>
      </c>
      <c r="C118" s="4">
        <v>12825.333333333332</v>
      </c>
      <c r="D118" s="4">
        <v>12116.324154666665</v>
      </c>
      <c r="E118" t="s">
        <v>216</v>
      </c>
      <c r="F118" t="s">
        <v>481</v>
      </c>
    </row>
    <row r="119" spans="1:6" x14ac:dyDescent="0.25">
      <c r="A119" s="11">
        <v>116</v>
      </c>
      <c r="B119" t="s">
        <v>482</v>
      </c>
      <c r="C119" s="4">
        <v>22172.477589041097</v>
      </c>
      <c r="D119" s="4">
        <v>19829.434488021918</v>
      </c>
      <c r="E119" t="s">
        <v>216</v>
      </c>
      <c r="F119" t="s">
        <v>481</v>
      </c>
    </row>
    <row r="120" spans="1:6" x14ac:dyDescent="0.25">
      <c r="A120" s="11">
        <v>117</v>
      </c>
      <c r="B120" t="s">
        <v>482</v>
      </c>
      <c r="C120" s="4">
        <v>1050.1333333333334</v>
      </c>
      <c r="D120" s="4">
        <v>1050.1333333333334</v>
      </c>
      <c r="E120" t="s">
        <v>216</v>
      </c>
      <c r="F120" t="s">
        <v>481</v>
      </c>
    </row>
    <row r="121" spans="1:6" x14ac:dyDescent="0.25">
      <c r="A121" s="11">
        <v>118</v>
      </c>
      <c r="B121" t="s">
        <v>482</v>
      </c>
      <c r="C121" s="4">
        <v>12825.333333333332</v>
      </c>
      <c r="D121" s="4">
        <v>12116.324154666665</v>
      </c>
      <c r="E121" t="s">
        <v>216</v>
      </c>
      <c r="F121" t="s">
        <v>481</v>
      </c>
    </row>
    <row r="122" spans="1:6" x14ac:dyDescent="0.25">
      <c r="A122" s="11">
        <v>119</v>
      </c>
      <c r="B122" t="s">
        <v>482</v>
      </c>
      <c r="C122" s="4">
        <v>14237.813333333334</v>
      </c>
      <c r="D122" s="4">
        <v>13375.126330666666</v>
      </c>
      <c r="E122" t="s">
        <v>216</v>
      </c>
      <c r="F122" t="s">
        <v>481</v>
      </c>
    </row>
    <row r="123" spans="1:6" x14ac:dyDescent="0.25">
      <c r="A123" s="11">
        <v>120</v>
      </c>
      <c r="B123" t="s">
        <v>482</v>
      </c>
      <c r="C123" s="4">
        <v>12601.6</v>
      </c>
      <c r="D123" s="4">
        <v>11916.933008</v>
      </c>
      <c r="E123" t="s">
        <v>216</v>
      </c>
      <c r="F123" t="s">
        <v>481</v>
      </c>
    </row>
    <row r="124" spans="1:6" x14ac:dyDescent="0.25">
      <c r="A124" s="11">
        <v>121</v>
      </c>
      <c r="B124" t="s">
        <v>482</v>
      </c>
      <c r="C124" s="4">
        <v>1047.2562557077626</v>
      </c>
      <c r="D124" s="4">
        <v>1047.2562557077626</v>
      </c>
      <c r="E124" t="s">
        <v>216</v>
      </c>
      <c r="F124" t="s">
        <v>481</v>
      </c>
    </row>
    <row r="125" spans="1:6" x14ac:dyDescent="0.25">
      <c r="A125" s="11">
        <v>122</v>
      </c>
      <c r="B125" t="s">
        <v>482</v>
      </c>
      <c r="C125" s="4">
        <v>12498.025205479453</v>
      </c>
      <c r="D125" s="4">
        <v>11824.627151123288</v>
      </c>
      <c r="E125" t="s">
        <v>216</v>
      </c>
      <c r="F125" t="s">
        <v>481</v>
      </c>
    </row>
    <row r="126" spans="1:6" x14ac:dyDescent="0.25">
      <c r="A126" s="11">
        <v>123</v>
      </c>
      <c r="B126" t="s">
        <v>482</v>
      </c>
      <c r="C126" s="4">
        <v>12825.333333333332</v>
      </c>
      <c r="D126" s="4">
        <v>12116.324154666665</v>
      </c>
      <c r="E126" t="s">
        <v>216</v>
      </c>
      <c r="F126" t="s">
        <v>481</v>
      </c>
    </row>
    <row r="127" spans="1:6" x14ac:dyDescent="0.25">
      <c r="A127" s="11">
        <v>124</v>
      </c>
      <c r="B127" t="s">
        <v>482</v>
      </c>
      <c r="C127" s="4">
        <v>12825.333333333332</v>
      </c>
      <c r="D127" s="4">
        <v>12116.324154666665</v>
      </c>
      <c r="E127" t="s">
        <v>216</v>
      </c>
      <c r="F127" t="s">
        <v>481</v>
      </c>
    </row>
    <row r="128" spans="1:6" x14ac:dyDescent="0.25">
      <c r="A128" s="11">
        <v>125</v>
      </c>
      <c r="B128" t="s">
        <v>482</v>
      </c>
      <c r="C128" s="4">
        <v>6300.8</v>
      </c>
      <c r="D128" s="4">
        <v>6148.2048000000004</v>
      </c>
      <c r="E128" t="s">
        <v>216</v>
      </c>
      <c r="F128" t="s">
        <v>481</v>
      </c>
    </row>
    <row r="129" spans="1:6" x14ac:dyDescent="0.25">
      <c r="A129" s="11">
        <v>126</v>
      </c>
      <c r="B129" t="s">
        <v>482</v>
      </c>
      <c r="C129" s="4">
        <v>12567.075068493152</v>
      </c>
      <c r="D129" s="4">
        <v>11886.164389041096</v>
      </c>
      <c r="E129" t="s">
        <v>216</v>
      </c>
      <c r="F129" t="s">
        <v>481</v>
      </c>
    </row>
    <row r="130" spans="1:6" x14ac:dyDescent="0.25">
      <c r="A130" s="11">
        <v>127</v>
      </c>
      <c r="B130" t="s">
        <v>482</v>
      </c>
      <c r="C130" s="4">
        <v>12825.333333333332</v>
      </c>
      <c r="D130" s="4">
        <v>12116.324154666665</v>
      </c>
      <c r="E130" t="s">
        <v>216</v>
      </c>
      <c r="F130" t="s">
        <v>481</v>
      </c>
    </row>
    <row r="131" spans="1:6" x14ac:dyDescent="0.25">
      <c r="A131" s="11">
        <v>128</v>
      </c>
      <c r="B131" t="s">
        <v>482</v>
      </c>
      <c r="C131" s="4">
        <v>19322.48</v>
      </c>
      <c r="D131" s="4">
        <v>17588.196383999999</v>
      </c>
      <c r="E131" t="s">
        <v>216</v>
      </c>
      <c r="F131" t="s">
        <v>481</v>
      </c>
    </row>
    <row r="132" spans="1:6" x14ac:dyDescent="0.25">
      <c r="A132" s="11">
        <v>129</v>
      </c>
      <c r="B132" t="s">
        <v>482</v>
      </c>
      <c r="C132" s="4">
        <v>14281.813333333335</v>
      </c>
      <c r="D132" s="4">
        <v>13414.339130666669</v>
      </c>
      <c r="E132" t="s">
        <v>216</v>
      </c>
      <c r="F132" t="s">
        <v>481</v>
      </c>
    </row>
    <row r="133" spans="1:6" x14ac:dyDescent="0.25">
      <c r="A133" s="11">
        <v>130</v>
      </c>
      <c r="B133" t="s">
        <v>482</v>
      </c>
      <c r="C133" s="4">
        <v>14281.813333333335</v>
      </c>
      <c r="D133" s="4">
        <v>13414.339130666669</v>
      </c>
      <c r="E133" t="s">
        <v>216</v>
      </c>
      <c r="F133" t="s">
        <v>481</v>
      </c>
    </row>
    <row r="134" spans="1:6" x14ac:dyDescent="0.25">
      <c r="A134" s="11">
        <v>131</v>
      </c>
      <c r="B134" t="s">
        <v>482</v>
      </c>
      <c r="C134" s="4">
        <v>12601.6</v>
      </c>
      <c r="D134" s="4">
        <v>11916.933008</v>
      </c>
      <c r="E134" t="s">
        <v>216</v>
      </c>
      <c r="F134" t="s">
        <v>481</v>
      </c>
    </row>
    <row r="135" spans="1:6" x14ac:dyDescent="0.25">
      <c r="A135" s="11">
        <v>132</v>
      </c>
      <c r="B135" t="s">
        <v>482</v>
      </c>
      <c r="C135" s="4">
        <v>14237.813333333334</v>
      </c>
      <c r="D135" s="4">
        <v>13375.126330666666</v>
      </c>
      <c r="E135" t="s">
        <v>216</v>
      </c>
      <c r="F135" t="s">
        <v>481</v>
      </c>
    </row>
    <row r="136" spans="1:6" x14ac:dyDescent="0.25">
      <c r="A136" s="11">
        <v>133</v>
      </c>
      <c r="B136" t="s">
        <v>482</v>
      </c>
      <c r="C136" s="4">
        <v>22294.639999999999</v>
      </c>
      <c r="D136" s="4">
        <v>19925.503008</v>
      </c>
      <c r="E136" t="s">
        <v>216</v>
      </c>
      <c r="F136" t="s">
        <v>481</v>
      </c>
    </row>
    <row r="137" spans="1:6" x14ac:dyDescent="0.25">
      <c r="A137" s="11">
        <v>134</v>
      </c>
      <c r="B137" t="s">
        <v>482</v>
      </c>
      <c r="C137" s="4">
        <v>12601.6</v>
      </c>
      <c r="D137" s="4">
        <v>11916.933008</v>
      </c>
      <c r="E137" t="s">
        <v>216</v>
      </c>
      <c r="F137" t="s">
        <v>481</v>
      </c>
    </row>
    <row r="138" spans="1:6" x14ac:dyDescent="0.25">
      <c r="A138" s="11">
        <v>135</v>
      </c>
      <c r="B138" t="s">
        <v>482</v>
      </c>
      <c r="C138" s="4">
        <v>14237.813333333334</v>
      </c>
      <c r="D138" s="4">
        <v>13375.126330666666</v>
      </c>
      <c r="E138" t="s">
        <v>216</v>
      </c>
      <c r="F138" t="s">
        <v>481</v>
      </c>
    </row>
    <row r="139" spans="1:6" x14ac:dyDescent="0.25">
      <c r="A139" s="11">
        <v>136</v>
      </c>
      <c r="B139" t="s">
        <v>482</v>
      </c>
      <c r="C139" s="4">
        <v>14237.813333333334</v>
      </c>
      <c r="D139" s="4">
        <v>14237.813333333334</v>
      </c>
      <c r="E139" t="s">
        <v>216</v>
      </c>
      <c r="F139" t="s">
        <v>481</v>
      </c>
    </row>
    <row r="140" spans="1:6" x14ac:dyDescent="0.25">
      <c r="A140" s="11">
        <v>137</v>
      </c>
      <c r="B140" t="s">
        <v>482</v>
      </c>
      <c r="C140" s="4">
        <v>12601.6</v>
      </c>
      <c r="D140" s="4">
        <v>11916.933008</v>
      </c>
      <c r="E140" t="s">
        <v>216</v>
      </c>
      <c r="F140" t="s">
        <v>481</v>
      </c>
    </row>
    <row r="141" spans="1:6" x14ac:dyDescent="0.25">
      <c r="A141" s="11">
        <v>138</v>
      </c>
      <c r="B141" t="s">
        <v>482</v>
      </c>
      <c r="C141" s="4">
        <v>12601.6</v>
      </c>
      <c r="D141" s="4">
        <v>11916.933008</v>
      </c>
      <c r="E141" t="s">
        <v>216</v>
      </c>
      <c r="F141" t="s">
        <v>481</v>
      </c>
    </row>
    <row r="142" spans="1:6" x14ac:dyDescent="0.25">
      <c r="A142" s="11">
        <v>139</v>
      </c>
      <c r="B142" t="s">
        <v>482</v>
      </c>
      <c r="C142" s="4">
        <v>15962.026666666668</v>
      </c>
      <c r="D142" s="4">
        <v>14838.027600000001</v>
      </c>
      <c r="E142" t="s">
        <v>216</v>
      </c>
      <c r="F142" t="s">
        <v>481</v>
      </c>
    </row>
    <row r="143" spans="1:6" x14ac:dyDescent="0.25">
      <c r="A143" s="11">
        <v>140</v>
      </c>
      <c r="B143" t="s">
        <v>482</v>
      </c>
      <c r="C143" s="4">
        <v>12825.333333333332</v>
      </c>
      <c r="D143" s="4">
        <v>12116.324154666665</v>
      </c>
      <c r="E143" t="s">
        <v>216</v>
      </c>
      <c r="F143" t="s">
        <v>481</v>
      </c>
    </row>
    <row r="144" spans="1:6" x14ac:dyDescent="0.25">
      <c r="A144" s="11">
        <v>141</v>
      </c>
      <c r="B144" t="s">
        <v>482</v>
      </c>
      <c r="C144" s="4">
        <v>18696.240000000002</v>
      </c>
      <c r="D144" s="4">
        <v>17089.335168000001</v>
      </c>
      <c r="E144" t="s">
        <v>216</v>
      </c>
      <c r="F144" t="s">
        <v>481</v>
      </c>
    </row>
    <row r="145" spans="1:6" x14ac:dyDescent="0.25">
      <c r="A145" s="11">
        <v>142</v>
      </c>
      <c r="B145" t="s">
        <v>482</v>
      </c>
      <c r="C145" s="4">
        <v>12825.333333333332</v>
      </c>
      <c r="D145" s="4">
        <v>12116.324154666665</v>
      </c>
      <c r="E145" t="s">
        <v>216</v>
      </c>
      <c r="F145" t="s">
        <v>481</v>
      </c>
    </row>
    <row r="146" spans="1:6" x14ac:dyDescent="0.25">
      <c r="A146" s="11">
        <v>143</v>
      </c>
      <c r="B146" t="s">
        <v>482</v>
      </c>
      <c r="C146" s="4">
        <v>17672.480876712329</v>
      </c>
      <c r="D146" s="4">
        <v>16249.03367960548</v>
      </c>
      <c r="E146" t="s">
        <v>216</v>
      </c>
      <c r="F146" t="s">
        <v>481</v>
      </c>
    </row>
    <row r="147" spans="1:6" x14ac:dyDescent="0.25">
      <c r="A147" s="11">
        <v>144</v>
      </c>
      <c r="B147" t="s">
        <v>482</v>
      </c>
      <c r="C147" s="4">
        <v>15962.026666666668</v>
      </c>
      <c r="D147" s="4">
        <v>14838.027600000001</v>
      </c>
      <c r="E147" t="s">
        <v>216</v>
      </c>
      <c r="F147" t="s">
        <v>481</v>
      </c>
    </row>
    <row r="148" spans="1:6" x14ac:dyDescent="0.25">
      <c r="A148" s="11">
        <v>145</v>
      </c>
      <c r="B148" t="s">
        <v>482</v>
      </c>
      <c r="C148" s="4">
        <v>21079.920000000002</v>
      </c>
      <c r="D148" s="4">
        <v>18970.247200000002</v>
      </c>
      <c r="E148" t="s">
        <v>216</v>
      </c>
      <c r="F148" t="s">
        <v>481</v>
      </c>
    </row>
    <row r="149" spans="1:6" x14ac:dyDescent="0.25">
      <c r="A149" s="11">
        <v>146</v>
      </c>
      <c r="B149" t="s">
        <v>482</v>
      </c>
      <c r="C149" s="4">
        <v>12825.333333333332</v>
      </c>
      <c r="D149" s="4">
        <v>12116.324154666665</v>
      </c>
      <c r="E149" t="s">
        <v>216</v>
      </c>
      <c r="F149" t="s">
        <v>481</v>
      </c>
    </row>
    <row r="150" spans="1:6" x14ac:dyDescent="0.25">
      <c r="A150" s="11">
        <v>147</v>
      </c>
      <c r="B150" t="s">
        <v>482</v>
      </c>
      <c r="C150" s="4">
        <v>16909.253333333334</v>
      </c>
      <c r="D150" s="4">
        <v>15622.576512</v>
      </c>
      <c r="E150" t="s">
        <v>216</v>
      </c>
      <c r="F150" t="s">
        <v>481</v>
      </c>
    </row>
    <row r="151" spans="1:6" x14ac:dyDescent="0.25">
      <c r="A151" s="11">
        <v>148</v>
      </c>
      <c r="B151" t="s">
        <v>482</v>
      </c>
      <c r="C151" s="4">
        <v>12790.195433789955</v>
      </c>
      <c r="D151" s="4">
        <v>12085.009258593607</v>
      </c>
      <c r="E151" t="s">
        <v>216</v>
      </c>
      <c r="F151" t="s">
        <v>481</v>
      </c>
    </row>
    <row r="152" spans="1:6" x14ac:dyDescent="0.25">
      <c r="A152" s="11">
        <v>149</v>
      </c>
      <c r="B152" t="s">
        <v>482</v>
      </c>
      <c r="C152" s="4">
        <v>12601.6</v>
      </c>
      <c r="D152" s="4">
        <v>11916.933008</v>
      </c>
      <c r="E152" t="s">
        <v>216</v>
      </c>
      <c r="F152" t="s">
        <v>481</v>
      </c>
    </row>
    <row r="153" spans="1:6" x14ac:dyDescent="0.25">
      <c r="A153" s="11">
        <v>150</v>
      </c>
      <c r="B153" t="s">
        <v>482</v>
      </c>
      <c r="C153" s="4">
        <v>14237.813333333334</v>
      </c>
      <c r="D153" s="4">
        <v>13375.126330666666</v>
      </c>
      <c r="E153" t="s">
        <v>216</v>
      </c>
      <c r="F153" t="s">
        <v>481</v>
      </c>
    </row>
    <row r="154" spans="1:6" x14ac:dyDescent="0.25">
      <c r="A154" s="11">
        <v>151</v>
      </c>
      <c r="B154" t="s">
        <v>482</v>
      </c>
      <c r="C154" s="4">
        <v>12601.6</v>
      </c>
      <c r="D154" s="4">
        <v>11916.933008</v>
      </c>
      <c r="E154" t="s">
        <v>216</v>
      </c>
      <c r="F154" t="s">
        <v>481</v>
      </c>
    </row>
    <row r="155" spans="1:6" x14ac:dyDescent="0.25">
      <c r="A155" s="11">
        <v>152</v>
      </c>
      <c r="B155" t="s">
        <v>482</v>
      </c>
      <c r="C155" s="4">
        <v>12359.925479452057</v>
      </c>
      <c r="D155" s="4">
        <v>11701.552675287672</v>
      </c>
      <c r="E155" t="s">
        <v>216</v>
      </c>
      <c r="F155" t="s">
        <v>481</v>
      </c>
    </row>
    <row r="156" spans="1:6" x14ac:dyDescent="0.25">
      <c r="A156" s="11">
        <v>153</v>
      </c>
      <c r="B156" t="s">
        <v>482</v>
      </c>
      <c r="C156" s="4">
        <v>14237.813333333334</v>
      </c>
      <c r="D156" s="4">
        <v>13375.126330666666</v>
      </c>
      <c r="E156" t="s">
        <v>216</v>
      </c>
      <c r="F156" t="s">
        <v>481</v>
      </c>
    </row>
    <row r="157" spans="1:6" x14ac:dyDescent="0.25">
      <c r="A157" s="11">
        <v>154</v>
      </c>
      <c r="B157" t="s">
        <v>482</v>
      </c>
      <c r="C157" s="4">
        <v>18696.160000000003</v>
      </c>
      <c r="D157" s="4">
        <v>17089.269504000004</v>
      </c>
      <c r="E157" t="s">
        <v>216</v>
      </c>
      <c r="F157" t="s">
        <v>481</v>
      </c>
    </row>
    <row r="158" spans="1:6" x14ac:dyDescent="0.25">
      <c r="A158" s="11">
        <v>155</v>
      </c>
      <c r="B158" t="s">
        <v>482</v>
      </c>
      <c r="C158" s="4">
        <v>12601.6</v>
      </c>
      <c r="D158" s="4">
        <v>11916.933008</v>
      </c>
      <c r="E158" t="s">
        <v>216</v>
      </c>
      <c r="F158" t="s">
        <v>481</v>
      </c>
    </row>
    <row r="159" spans="1:6" x14ac:dyDescent="0.25">
      <c r="A159" s="11">
        <v>156</v>
      </c>
      <c r="B159" t="s">
        <v>482</v>
      </c>
      <c r="C159" s="4">
        <v>16909.253333333334</v>
      </c>
      <c r="D159" s="4">
        <v>15622.576512</v>
      </c>
      <c r="E159" t="s">
        <v>216</v>
      </c>
      <c r="F159" t="s">
        <v>481</v>
      </c>
    </row>
    <row r="160" spans="1:6" x14ac:dyDescent="0.25">
      <c r="A160" s="11">
        <v>157</v>
      </c>
      <c r="B160" t="s">
        <v>482</v>
      </c>
      <c r="C160" s="4">
        <v>12601.6</v>
      </c>
      <c r="D160" s="4">
        <v>11916.933008</v>
      </c>
      <c r="E160" t="s">
        <v>216</v>
      </c>
      <c r="F160" t="s">
        <v>481</v>
      </c>
    </row>
    <row r="161" spans="1:6" x14ac:dyDescent="0.25">
      <c r="A161" s="11">
        <v>158</v>
      </c>
      <c r="B161" t="s">
        <v>482</v>
      </c>
      <c r="C161" s="4">
        <v>12601.6</v>
      </c>
      <c r="D161" s="4">
        <v>11916.933008</v>
      </c>
      <c r="E161" t="s">
        <v>216</v>
      </c>
      <c r="F161" t="s">
        <v>481</v>
      </c>
    </row>
    <row r="162" spans="1:6" x14ac:dyDescent="0.25">
      <c r="A162" s="11">
        <v>159</v>
      </c>
      <c r="B162" t="s">
        <v>482</v>
      </c>
      <c r="C162" s="4">
        <v>14507.013333333334</v>
      </c>
      <c r="D162" s="4">
        <v>13615.037370666667</v>
      </c>
      <c r="E162" t="s">
        <v>216</v>
      </c>
      <c r="F162" t="s">
        <v>481</v>
      </c>
    </row>
    <row r="163" spans="1:6" x14ac:dyDescent="0.25">
      <c r="A163" s="11">
        <v>160</v>
      </c>
      <c r="B163" t="s">
        <v>482</v>
      </c>
      <c r="C163" s="4">
        <v>12601.6</v>
      </c>
      <c r="D163" s="4">
        <v>11916.933008</v>
      </c>
      <c r="E163" t="s">
        <v>216</v>
      </c>
      <c r="F163" t="s">
        <v>481</v>
      </c>
    </row>
    <row r="164" spans="1:6" x14ac:dyDescent="0.25">
      <c r="A164" s="11">
        <v>161</v>
      </c>
      <c r="B164" t="s">
        <v>482</v>
      </c>
      <c r="C164" s="4">
        <v>14237.813333333334</v>
      </c>
      <c r="D164" s="4">
        <v>13375.126330666666</v>
      </c>
      <c r="E164" t="s">
        <v>216</v>
      </c>
      <c r="F164" t="s">
        <v>481</v>
      </c>
    </row>
    <row r="165" spans="1:6" x14ac:dyDescent="0.25">
      <c r="A165" s="11">
        <v>162</v>
      </c>
      <c r="B165" t="s">
        <v>482</v>
      </c>
      <c r="C165" s="4">
        <v>12825.333333333332</v>
      </c>
      <c r="D165" s="4">
        <v>12116.324154666665</v>
      </c>
      <c r="E165" t="s">
        <v>216</v>
      </c>
      <c r="F165" t="s">
        <v>481</v>
      </c>
    </row>
    <row r="166" spans="1:6" x14ac:dyDescent="0.25">
      <c r="A166" s="11">
        <v>163</v>
      </c>
      <c r="B166" t="s">
        <v>482</v>
      </c>
      <c r="C166" s="4">
        <v>14281.813333333335</v>
      </c>
      <c r="D166" s="4">
        <v>13414.339130666669</v>
      </c>
      <c r="E166" t="s">
        <v>216</v>
      </c>
      <c r="F166" t="s">
        <v>481</v>
      </c>
    </row>
    <row r="167" spans="1:6" x14ac:dyDescent="0.25">
      <c r="A167" s="11">
        <v>164</v>
      </c>
      <c r="B167" t="s">
        <v>482</v>
      </c>
      <c r="C167" s="4">
        <v>21079.066666666666</v>
      </c>
      <c r="D167" s="4">
        <v>18969.576138666667</v>
      </c>
      <c r="E167" t="s">
        <v>216</v>
      </c>
      <c r="F167" t="s">
        <v>481</v>
      </c>
    </row>
    <row r="168" spans="1:6" x14ac:dyDescent="0.25">
      <c r="A168" s="11">
        <v>165</v>
      </c>
      <c r="B168" t="s">
        <v>482</v>
      </c>
      <c r="C168" s="4">
        <v>12790.195433789955</v>
      </c>
      <c r="D168" s="4">
        <v>12790.195433789955</v>
      </c>
      <c r="E168" t="s">
        <v>216</v>
      </c>
      <c r="F168" t="s">
        <v>481</v>
      </c>
    </row>
    <row r="169" spans="1:6" x14ac:dyDescent="0.25">
      <c r="A169" s="11">
        <v>166</v>
      </c>
      <c r="B169" t="s">
        <v>482</v>
      </c>
      <c r="C169" s="4">
        <v>14268.541881278539</v>
      </c>
      <c r="D169" s="4">
        <v>13402.511612595434</v>
      </c>
      <c r="E169" t="s">
        <v>216</v>
      </c>
      <c r="F169" t="s">
        <v>481</v>
      </c>
    </row>
    <row r="170" spans="1:6" x14ac:dyDescent="0.25">
      <c r="A170" s="11">
        <v>167</v>
      </c>
      <c r="B170" t="s">
        <v>482</v>
      </c>
      <c r="C170" s="4">
        <v>12579.36803652968</v>
      </c>
      <c r="D170" s="4">
        <v>11897.119882155252</v>
      </c>
      <c r="E170" t="s">
        <v>216</v>
      </c>
      <c r="F170" t="s">
        <v>481</v>
      </c>
    </row>
    <row r="171" spans="1:6" x14ac:dyDescent="0.25">
      <c r="A171" s="11">
        <v>168</v>
      </c>
      <c r="B171" t="s">
        <v>482</v>
      </c>
      <c r="C171" s="4">
        <v>24937.440000000002</v>
      </c>
      <c r="D171" s="4">
        <v>24937.440000000002</v>
      </c>
      <c r="E171" t="s">
        <v>216</v>
      </c>
      <c r="F171" t="s">
        <v>481</v>
      </c>
    </row>
    <row r="172" spans="1:6" x14ac:dyDescent="0.25">
      <c r="A172" s="11">
        <v>169</v>
      </c>
      <c r="B172" t="s">
        <v>482</v>
      </c>
      <c r="C172" s="4">
        <v>14507.013333333334</v>
      </c>
      <c r="D172" s="4">
        <v>13615.037370666667</v>
      </c>
      <c r="E172" t="s">
        <v>216</v>
      </c>
      <c r="F172" t="s">
        <v>481</v>
      </c>
    </row>
    <row r="173" spans="1:6" x14ac:dyDescent="0.25">
      <c r="A173" s="11">
        <v>170</v>
      </c>
      <c r="B173" t="s">
        <v>482</v>
      </c>
      <c r="C173" s="4">
        <v>12825.333333333332</v>
      </c>
      <c r="D173" s="4">
        <v>12116.324154666665</v>
      </c>
      <c r="E173" t="s">
        <v>216</v>
      </c>
      <c r="F173" t="s">
        <v>481</v>
      </c>
    </row>
    <row r="174" spans="1:6" x14ac:dyDescent="0.25">
      <c r="A174" s="11">
        <v>171</v>
      </c>
      <c r="B174" t="s">
        <v>482</v>
      </c>
      <c r="C174" s="4">
        <v>12601.6</v>
      </c>
      <c r="D174" s="4">
        <v>11916.933008</v>
      </c>
      <c r="E174" t="s">
        <v>216</v>
      </c>
      <c r="F174" t="s">
        <v>481</v>
      </c>
    </row>
    <row r="175" spans="1:6" x14ac:dyDescent="0.25">
      <c r="A175" s="11">
        <v>172</v>
      </c>
      <c r="B175" t="s">
        <v>482</v>
      </c>
      <c r="C175" s="4">
        <v>15918.295086757993</v>
      </c>
      <c r="D175" s="4">
        <v>14801.293072876713</v>
      </c>
      <c r="E175" t="s">
        <v>216</v>
      </c>
      <c r="F175" t="s">
        <v>481</v>
      </c>
    </row>
    <row r="176" spans="1:6" x14ac:dyDescent="0.25">
      <c r="A176" s="11">
        <v>173</v>
      </c>
      <c r="B176" t="s">
        <v>482</v>
      </c>
      <c r="C176" s="4">
        <v>12601.6</v>
      </c>
      <c r="D176" s="4">
        <v>12601.6</v>
      </c>
      <c r="E176" t="s">
        <v>216</v>
      </c>
      <c r="F176" t="s">
        <v>481</v>
      </c>
    </row>
    <row r="177" spans="1:6" x14ac:dyDescent="0.25">
      <c r="A177" s="11">
        <v>174</v>
      </c>
      <c r="B177" t="s">
        <v>482</v>
      </c>
      <c r="C177" s="4">
        <v>19322.48</v>
      </c>
      <c r="D177" s="4">
        <v>17588.196383999999</v>
      </c>
      <c r="E177" t="s">
        <v>216</v>
      </c>
      <c r="F177" t="s">
        <v>481</v>
      </c>
    </row>
    <row r="178" spans="1:6" x14ac:dyDescent="0.25">
      <c r="A178" s="11">
        <v>175</v>
      </c>
      <c r="B178" t="s">
        <v>482</v>
      </c>
      <c r="C178" s="4">
        <v>12532.550136986301</v>
      </c>
      <c r="D178" s="4">
        <v>11855.395770082192</v>
      </c>
      <c r="E178" t="s">
        <v>216</v>
      </c>
      <c r="F178" t="s">
        <v>481</v>
      </c>
    </row>
    <row r="179" spans="1:6" x14ac:dyDescent="0.25">
      <c r="A179" s="11">
        <v>176</v>
      </c>
      <c r="B179" t="s">
        <v>482</v>
      </c>
      <c r="C179" s="4">
        <v>12825.333333333332</v>
      </c>
      <c r="D179" s="4">
        <v>12116.324154666665</v>
      </c>
      <c r="E179" t="s">
        <v>216</v>
      </c>
      <c r="F179" t="s">
        <v>481</v>
      </c>
    </row>
    <row r="180" spans="1:6" x14ac:dyDescent="0.25">
      <c r="A180" s="11">
        <v>177</v>
      </c>
      <c r="B180" t="s">
        <v>482</v>
      </c>
      <c r="C180" s="4">
        <v>21079.920000000002</v>
      </c>
      <c r="D180" s="4">
        <v>18970.247200000002</v>
      </c>
      <c r="E180" t="s">
        <v>216</v>
      </c>
      <c r="F180" t="s">
        <v>481</v>
      </c>
    </row>
    <row r="181" spans="1:6" x14ac:dyDescent="0.25">
      <c r="A181" s="11">
        <v>178</v>
      </c>
      <c r="B181" t="s">
        <v>482</v>
      </c>
      <c r="C181" s="4">
        <v>15962.026666666668</v>
      </c>
      <c r="D181" s="4">
        <v>14838.027600000001</v>
      </c>
      <c r="E181" t="s">
        <v>216</v>
      </c>
      <c r="F181" t="s">
        <v>481</v>
      </c>
    </row>
    <row r="182" spans="1:6" x14ac:dyDescent="0.25">
      <c r="A182" s="11">
        <v>179</v>
      </c>
      <c r="B182" t="s">
        <v>482</v>
      </c>
      <c r="C182" s="4">
        <v>12825.333333333332</v>
      </c>
      <c r="D182" s="4">
        <v>12116.324154666665</v>
      </c>
      <c r="E182" t="s">
        <v>216</v>
      </c>
      <c r="F182" t="s">
        <v>481</v>
      </c>
    </row>
    <row r="183" spans="1:6" x14ac:dyDescent="0.25">
      <c r="A183" s="11">
        <v>180</v>
      </c>
      <c r="B183" t="s">
        <v>482</v>
      </c>
      <c r="C183" s="4">
        <v>14237.813333333334</v>
      </c>
      <c r="D183" s="4">
        <v>13375.126330666666</v>
      </c>
      <c r="E183" t="s">
        <v>216</v>
      </c>
      <c r="F183" t="s">
        <v>481</v>
      </c>
    </row>
    <row r="184" spans="1:6" x14ac:dyDescent="0.25">
      <c r="A184" s="11">
        <v>181</v>
      </c>
      <c r="B184" t="s">
        <v>482</v>
      </c>
      <c r="C184" s="4">
        <v>12601.6</v>
      </c>
      <c r="D184" s="4">
        <v>11916.933008</v>
      </c>
      <c r="E184" t="s">
        <v>216</v>
      </c>
      <c r="F184" t="s">
        <v>481</v>
      </c>
    </row>
    <row r="185" spans="1:6" x14ac:dyDescent="0.25">
      <c r="A185" s="11">
        <v>182</v>
      </c>
      <c r="B185" t="s">
        <v>482</v>
      </c>
      <c r="C185" s="4">
        <v>37540.080000000002</v>
      </c>
      <c r="D185" s="4">
        <v>31851.673824000001</v>
      </c>
      <c r="E185" t="s">
        <v>216</v>
      </c>
      <c r="F185" t="s">
        <v>481</v>
      </c>
    </row>
    <row r="186" spans="1:6" x14ac:dyDescent="0.25">
      <c r="A186" s="11">
        <v>183</v>
      </c>
      <c r="B186" t="s">
        <v>482</v>
      </c>
      <c r="C186" s="4">
        <v>12601.6</v>
      </c>
      <c r="D186" s="4">
        <v>11916.933008</v>
      </c>
      <c r="E186" t="s">
        <v>216</v>
      </c>
      <c r="F186" t="s">
        <v>481</v>
      </c>
    </row>
    <row r="187" spans="1:6" x14ac:dyDescent="0.25">
      <c r="A187" s="11">
        <v>184</v>
      </c>
      <c r="B187" t="s">
        <v>482</v>
      </c>
      <c r="C187" s="4">
        <v>12601.6</v>
      </c>
      <c r="D187" s="4">
        <v>11916.933008</v>
      </c>
      <c r="E187" t="s">
        <v>216</v>
      </c>
      <c r="F187" t="s">
        <v>481</v>
      </c>
    </row>
    <row r="188" spans="1:6" x14ac:dyDescent="0.25">
      <c r="A188" s="11">
        <v>185</v>
      </c>
      <c r="B188" t="s">
        <v>482</v>
      </c>
      <c r="C188" s="4">
        <v>19322.48</v>
      </c>
      <c r="D188" s="4">
        <v>19322.48</v>
      </c>
      <c r="E188" t="s">
        <v>216</v>
      </c>
      <c r="F188" t="s">
        <v>481</v>
      </c>
    </row>
    <row r="189" spans="1:6" x14ac:dyDescent="0.25">
      <c r="A189" s="11">
        <v>186</v>
      </c>
      <c r="B189" s="6" t="s">
        <v>482</v>
      </c>
      <c r="C189">
        <v>6300.8</v>
      </c>
      <c r="D189">
        <v>6300.8</v>
      </c>
      <c r="E189" s="6" t="s">
        <v>216</v>
      </c>
      <c r="F189" s="6" t="s">
        <v>481</v>
      </c>
    </row>
    <row r="190" spans="1:6" x14ac:dyDescent="0.25">
      <c r="A190" s="11">
        <v>187</v>
      </c>
      <c r="B190" s="10" t="s">
        <v>482</v>
      </c>
      <c r="C190" s="10">
        <v>52051.146666666667</v>
      </c>
      <c r="D190" s="10">
        <v>52051.146666666667</v>
      </c>
      <c r="E190" s="10" t="s">
        <v>216</v>
      </c>
      <c r="F190" s="10" t="s">
        <v>481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475</v>
      </c>
      <c r="C4" t="s">
        <v>475</v>
      </c>
    </row>
    <row r="5" spans="1:3" x14ac:dyDescent="0.25">
      <c r="A5">
        <v>2</v>
      </c>
      <c r="B5" t="s">
        <v>475</v>
      </c>
      <c r="C5" t="s">
        <v>475</v>
      </c>
    </row>
    <row r="6" spans="1:3" x14ac:dyDescent="0.25">
      <c r="A6">
        <v>3</v>
      </c>
      <c r="B6" t="s">
        <v>475</v>
      </c>
      <c r="C6" t="s">
        <v>475</v>
      </c>
    </row>
    <row r="7" spans="1:3" x14ac:dyDescent="0.25">
      <c r="A7">
        <v>4</v>
      </c>
      <c r="B7" t="s">
        <v>475</v>
      </c>
      <c r="C7" t="s">
        <v>475</v>
      </c>
    </row>
    <row r="8" spans="1:3" x14ac:dyDescent="0.25">
      <c r="A8" s="11">
        <v>5</v>
      </c>
      <c r="B8" t="s">
        <v>475</v>
      </c>
      <c r="C8" t="s">
        <v>475</v>
      </c>
    </row>
    <row r="9" spans="1:3" x14ac:dyDescent="0.25">
      <c r="A9" s="11">
        <v>6</v>
      </c>
      <c r="B9" t="s">
        <v>475</v>
      </c>
      <c r="C9" t="s">
        <v>475</v>
      </c>
    </row>
    <row r="10" spans="1:3" x14ac:dyDescent="0.25">
      <c r="A10" s="11">
        <v>7</v>
      </c>
      <c r="B10" t="s">
        <v>475</v>
      </c>
      <c r="C10" t="s">
        <v>475</v>
      </c>
    </row>
    <row r="11" spans="1:3" x14ac:dyDescent="0.25">
      <c r="A11" s="11">
        <v>8</v>
      </c>
      <c r="B11" t="s">
        <v>475</v>
      </c>
      <c r="C11" t="s">
        <v>475</v>
      </c>
    </row>
    <row r="12" spans="1:3" x14ac:dyDescent="0.25">
      <c r="A12" s="11">
        <v>9</v>
      </c>
      <c r="B12" t="s">
        <v>475</v>
      </c>
      <c r="C12" t="s">
        <v>475</v>
      </c>
    </row>
    <row r="13" spans="1:3" x14ac:dyDescent="0.25">
      <c r="A13" s="11">
        <v>10</v>
      </c>
      <c r="B13" t="s">
        <v>475</v>
      </c>
      <c r="C13" t="s">
        <v>475</v>
      </c>
    </row>
    <row r="14" spans="1:3" x14ac:dyDescent="0.25">
      <c r="A14" s="11">
        <v>11</v>
      </c>
      <c r="B14" t="s">
        <v>475</v>
      </c>
      <c r="C14" t="s">
        <v>475</v>
      </c>
    </row>
    <row r="15" spans="1:3" x14ac:dyDescent="0.25">
      <c r="A15" s="11">
        <v>12</v>
      </c>
      <c r="B15" t="s">
        <v>475</v>
      </c>
      <c r="C15" t="s">
        <v>475</v>
      </c>
    </row>
    <row r="16" spans="1:3" x14ac:dyDescent="0.25">
      <c r="A16" s="11">
        <v>13</v>
      </c>
      <c r="B16" t="s">
        <v>475</v>
      </c>
      <c r="C16" t="s">
        <v>475</v>
      </c>
    </row>
    <row r="17" spans="1:3" x14ac:dyDescent="0.25">
      <c r="A17" s="11">
        <v>14</v>
      </c>
      <c r="B17" t="s">
        <v>475</v>
      </c>
      <c r="C17" t="s">
        <v>475</v>
      </c>
    </row>
    <row r="18" spans="1:3" x14ac:dyDescent="0.25">
      <c r="A18" s="11">
        <v>15</v>
      </c>
      <c r="B18" t="s">
        <v>475</v>
      </c>
      <c r="C18" t="s">
        <v>475</v>
      </c>
    </row>
    <row r="19" spans="1:3" x14ac:dyDescent="0.25">
      <c r="A19" s="11">
        <v>16</v>
      </c>
      <c r="B19" t="s">
        <v>475</v>
      </c>
      <c r="C19" t="s">
        <v>475</v>
      </c>
    </row>
    <row r="20" spans="1:3" x14ac:dyDescent="0.25">
      <c r="A20" s="11">
        <v>17</v>
      </c>
      <c r="B20" t="s">
        <v>475</v>
      </c>
      <c r="C20" t="s">
        <v>475</v>
      </c>
    </row>
    <row r="21" spans="1:3" x14ac:dyDescent="0.25">
      <c r="A21" s="11">
        <v>18</v>
      </c>
      <c r="B21" t="s">
        <v>475</v>
      </c>
      <c r="C21" t="s">
        <v>475</v>
      </c>
    </row>
    <row r="22" spans="1:3" x14ac:dyDescent="0.25">
      <c r="A22" s="11">
        <v>19</v>
      </c>
      <c r="B22" t="s">
        <v>475</v>
      </c>
      <c r="C22" t="s">
        <v>475</v>
      </c>
    </row>
    <row r="23" spans="1:3" x14ac:dyDescent="0.25">
      <c r="A23" s="11">
        <v>20</v>
      </c>
      <c r="B23" t="s">
        <v>475</v>
      </c>
      <c r="C23" t="s">
        <v>475</v>
      </c>
    </row>
    <row r="24" spans="1:3" x14ac:dyDescent="0.25">
      <c r="A24" s="11">
        <v>21</v>
      </c>
      <c r="B24" t="s">
        <v>475</v>
      </c>
      <c r="C24" t="s">
        <v>475</v>
      </c>
    </row>
    <row r="25" spans="1:3" x14ac:dyDescent="0.25">
      <c r="A25" s="11">
        <v>22</v>
      </c>
      <c r="B25" t="s">
        <v>475</v>
      </c>
      <c r="C25" t="s">
        <v>475</v>
      </c>
    </row>
    <row r="26" spans="1:3" x14ac:dyDescent="0.25">
      <c r="A26" s="11">
        <v>23</v>
      </c>
      <c r="B26" t="s">
        <v>475</v>
      </c>
      <c r="C26" t="s">
        <v>475</v>
      </c>
    </row>
    <row r="27" spans="1:3" x14ac:dyDescent="0.25">
      <c r="A27" s="11">
        <v>24</v>
      </c>
      <c r="B27" t="s">
        <v>475</v>
      </c>
      <c r="C27" t="s">
        <v>475</v>
      </c>
    </row>
    <row r="28" spans="1:3" x14ac:dyDescent="0.25">
      <c r="A28" s="11">
        <v>25</v>
      </c>
      <c r="B28" t="s">
        <v>475</v>
      </c>
      <c r="C28" t="s">
        <v>475</v>
      </c>
    </row>
    <row r="29" spans="1:3" x14ac:dyDescent="0.25">
      <c r="A29" s="11">
        <v>26</v>
      </c>
      <c r="B29" t="s">
        <v>475</v>
      </c>
      <c r="C29" t="s">
        <v>475</v>
      </c>
    </row>
    <row r="30" spans="1:3" x14ac:dyDescent="0.25">
      <c r="A30" s="11">
        <v>27</v>
      </c>
      <c r="B30" t="s">
        <v>475</v>
      </c>
      <c r="C30" t="s">
        <v>475</v>
      </c>
    </row>
    <row r="31" spans="1:3" x14ac:dyDescent="0.25">
      <c r="A31" s="11">
        <v>28</v>
      </c>
      <c r="B31" t="s">
        <v>475</v>
      </c>
      <c r="C31" t="s">
        <v>475</v>
      </c>
    </row>
    <row r="32" spans="1:3" x14ac:dyDescent="0.25">
      <c r="A32" s="11">
        <v>29</v>
      </c>
      <c r="B32" t="s">
        <v>475</v>
      </c>
      <c r="C32" t="s">
        <v>475</v>
      </c>
    </row>
    <row r="33" spans="1:3" x14ac:dyDescent="0.25">
      <c r="A33" s="11">
        <v>30</v>
      </c>
      <c r="B33" t="s">
        <v>475</v>
      </c>
      <c r="C33" t="s">
        <v>475</v>
      </c>
    </row>
    <row r="34" spans="1:3" x14ac:dyDescent="0.25">
      <c r="A34" s="11">
        <v>31</v>
      </c>
      <c r="B34" t="s">
        <v>475</v>
      </c>
      <c r="C34" t="s">
        <v>475</v>
      </c>
    </row>
    <row r="35" spans="1:3" x14ac:dyDescent="0.25">
      <c r="A35" s="11">
        <v>32</v>
      </c>
      <c r="B35" t="s">
        <v>475</v>
      </c>
      <c r="C35" t="s">
        <v>475</v>
      </c>
    </row>
    <row r="36" spans="1:3" x14ac:dyDescent="0.25">
      <c r="A36" s="11">
        <v>33</v>
      </c>
      <c r="B36" t="s">
        <v>475</v>
      </c>
      <c r="C36" t="s">
        <v>475</v>
      </c>
    </row>
    <row r="37" spans="1:3" x14ac:dyDescent="0.25">
      <c r="A37" s="11">
        <v>34</v>
      </c>
      <c r="B37" t="s">
        <v>475</v>
      </c>
      <c r="C37" t="s">
        <v>475</v>
      </c>
    </row>
    <row r="38" spans="1:3" x14ac:dyDescent="0.25">
      <c r="A38" s="11">
        <v>35</v>
      </c>
      <c r="B38" t="s">
        <v>475</v>
      </c>
      <c r="C38" t="s">
        <v>475</v>
      </c>
    </row>
    <row r="39" spans="1:3" x14ac:dyDescent="0.25">
      <c r="A39" s="11">
        <v>36</v>
      </c>
      <c r="B39" t="s">
        <v>475</v>
      </c>
      <c r="C39" t="s">
        <v>475</v>
      </c>
    </row>
    <row r="40" spans="1:3" x14ac:dyDescent="0.25">
      <c r="A40" s="11">
        <v>37</v>
      </c>
      <c r="B40" t="s">
        <v>475</v>
      </c>
      <c r="C40" t="s">
        <v>475</v>
      </c>
    </row>
    <row r="41" spans="1:3" x14ac:dyDescent="0.25">
      <c r="A41" s="11">
        <v>38</v>
      </c>
      <c r="B41" t="s">
        <v>475</v>
      </c>
      <c r="C41" t="s">
        <v>475</v>
      </c>
    </row>
    <row r="42" spans="1:3" x14ac:dyDescent="0.25">
      <c r="A42" s="11">
        <v>39</v>
      </c>
      <c r="B42" t="s">
        <v>475</v>
      </c>
      <c r="C42" t="s">
        <v>475</v>
      </c>
    </row>
    <row r="43" spans="1:3" x14ac:dyDescent="0.25">
      <c r="A43" s="11">
        <v>40</v>
      </c>
      <c r="B43" t="s">
        <v>475</v>
      </c>
      <c r="C43" t="s">
        <v>475</v>
      </c>
    </row>
    <row r="44" spans="1:3" x14ac:dyDescent="0.25">
      <c r="A44" s="11">
        <v>41</v>
      </c>
      <c r="B44" t="s">
        <v>475</v>
      </c>
      <c r="C44" t="s">
        <v>475</v>
      </c>
    </row>
    <row r="45" spans="1:3" x14ac:dyDescent="0.25">
      <c r="A45" s="11">
        <v>42</v>
      </c>
      <c r="B45" t="s">
        <v>475</v>
      </c>
      <c r="C45" t="s">
        <v>475</v>
      </c>
    </row>
    <row r="46" spans="1:3" x14ac:dyDescent="0.25">
      <c r="A46" s="11">
        <v>43</v>
      </c>
      <c r="B46" t="s">
        <v>475</v>
      </c>
      <c r="C46" t="s">
        <v>475</v>
      </c>
    </row>
    <row r="47" spans="1:3" x14ac:dyDescent="0.25">
      <c r="A47" s="11">
        <v>44</v>
      </c>
      <c r="B47" t="s">
        <v>475</v>
      </c>
      <c r="C47" t="s">
        <v>475</v>
      </c>
    </row>
    <row r="48" spans="1:3" x14ac:dyDescent="0.25">
      <c r="A48" s="11">
        <v>45</v>
      </c>
      <c r="B48" t="s">
        <v>475</v>
      </c>
      <c r="C48" t="s">
        <v>475</v>
      </c>
    </row>
    <row r="49" spans="1:3" x14ac:dyDescent="0.25">
      <c r="A49" s="11">
        <v>46</v>
      </c>
      <c r="B49" t="s">
        <v>475</v>
      </c>
      <c r="C49" t="s">
        <v>475</v>
      </c>
    </row>
    <row r="50" spans="1:3" x14ac:dyDescent="0.25">
      <c r="A50" s="11">
        <v>47</v>
      </c>
      <c r="B50" t="s">
        <v>475</v>
      </c>
      <c r="C50" t="s">
        <v>475</v>
      </c>
    </row>
    <row r="51" spans="1:3" x14ac:dyDescent="0.25">
      <c r="A51" s="11">
        <v>48</v>
      </c>
      <c r="B51" t="s">
        <v>475</v>
      </c>
      <c r="C51" t="s">
        <v>475</v>
      </c>
    </row>
    <row r="52" spans="1:3" x14ac:dyDescent="0.25">
      <c r="A52" s="11">
        <v>49</v>
      </c>
      <c r="B52" t="s">
        <v>475</v>
      </c>
      <c r="C52" t="s">
        <v>475</v>
      </c>
    </row>
    <row r="53" spans="1:3" x14ac:dyDescent="0.25">
      <c r="A53" s="11">
        <v>50</v>
      </c>
      <c r="B53" t="s">
        <v>475</v>
      </c>
      <c r="C53" t="s">
        <v>475</v>
      </c>
    </row>
    <row r="54" spans="1:3" x14ac:dyDescent="0.25">
      <c r="A54" s="11">
        <v>51</v>
      </c>
      <c r="B54" t="s">
        <v>475</v>
      </c>
      <c r="C54" t="s">
        <v>475</v>
      </c>
    </row>
    <row r="55" spans="1:3" x14ac:dyDescent="0.25">
      <c r="A55" s="11">
        <v>52</v>
      </c>
      <c r="B55" t="s">
        <v>475</v>
      </c>
      <c r="C55" t="s">
        <v>475</v>
      </c>
    </row>
    <row r="56" spans="1:3" x14ac:dyDescent="0.25">
      <c r="A56" s="11">
        <v>53</v>
      </c>
      <c r="B56" t="s">
        <v>475</v>
      </c>
      <c r="C56" t="s">
        <v>475</v>
      </c>
    </row>
    <row r="57" spans="1:3" x14ac:dyDescent="0.25">
      <c r="A57" s="11">
        <v>54</v>
      </c>
      <c r="B57" t="s">
        <v>475</v>
      </c>
      <c r="C57" t="s">
        <v>475</v>
      </c>
    </row>
    <row r="58" spans="1:3" x14ac:dyDescent="0.25">
      <c r="A58" s="11">
        <v>55</v>
      </c>
      <c r="B58" t="s">
        <v>475</v>
      </c>
      <c r="C58" t="s">
        <v>475</v>
      </c>
    </row>
    <row r="59" spans="1:3" x14ac:dyDescent="0.25">
      <c r="A59" s="11">
        <v>56</v>
      </c>
      <c r="B59" t="s">
        <v>475</v>
      </c>
      <c r="C59" t="s">
        <v>475</v>
      </c>
    </row>
    <row r="60" spans="1:3" x14ac:dyDescent="0.25">
      <c r="A60" s="11">
        <v>57</v>
      </c>
      <c r="B60" t="s">
        <v>475</v>
      </c>
      <c r="C60" t="s">
        <v>475</v>
      </c>
    </row>
    <row r="61" spans="1:3" x14ac:dyDescent="0.25">
      <c r="A61" s="11">
        <v>58</v>
      </c>
      <c r="B61" t="s">
        <v>475</v>
      </c>
      <c r="C61" t="s">
        <v>475</v>
      </c>
    </row>
    <row r="62" spans="1:3" x14ac:dyDescent="0.25">
      <c r="A62" s="11">
        <v>59</v>
      </c>
      <c r="B62" t="s">
        <v>475</v>
      </c>
      <c r="C62" t="s">
        <v>475</v>
      </c>
    </row>
    <row r="63" spans="1:3" x14ac:dyDescent="0.25">
      <c r="A63" s="11">
        <v>60</v>
      </c>
      <c r="B63" t="s">
        <v>475</v>
      </c>
      <c r="C63" t="s">
        <v>475</v>
      </c>
    </row>
    <row r="64" spans="1:3" x14ac:dyDescent="0.25">
      <c r="A64" s="11">
        <v>61</v>
      </c>
      <c r="B64" t="s">
        <v>475</v>
      </c>
      <c r="C64" t="s">
        <v>475</v>
      </c>
    </row>
    <row r="65" spans="1:3" x14ac:dyDescent="0.25">
      <c r="A65" s="11">
        <v>62</v>
      </c>
      <c r="B65" t="s">
        <v>475</v>
      </c>
      <c r="C65" t="s">
        <v>475</v>
      </c>
    </row>
    <row r="66" spans="1:3" x14ac:dyDescent="0.25">
      <c r="A66" s="11">
        <v>63</v>
      </c>
      <c r="B66" t="s">
        <v>475</v>
      </c>
      <c r="C66" t="s">
        <v>475</v>
      </c>
    </row>
    <row r="67" spans="1:3" x14ac:dyDescent="0.25">
      <c r="A67" s="11">
        <v>64</v>
      </c>
      <c r="B67" t="s">
        <v>475</v>
      </c>
      <c r="C67" t="s">
        <v>475</v>
      </c>
    </row>
    <row r="68" spans="1:3" x14ac:dyDescent="0.25">
      <c r="A68" s="11">
        <v>65</v>
      </c>
      <c r="B68" t="s">
        <v>475</v>
      </c>
      <c r="C68" t="s">
        <v>475</v>
      </c>
    </row>
    <row r="69" spans="1:3" x14ac:dyDescent="0.25">
      <c r="A69" s="11">
        <v>66</v>
      </c>
      <c r="B69" t="s">
        <v>475</v>
      </c>
      <c r="C69" t="s">
        <v>475</v>
      </c>
    </row>
    <row r="70" spans="1:3" x14ac:dyDescent="0.25">
      <c r="A70" s="11">
        <v>67</v>
      </c>
      <c r="B70" t="s">
        <v>475</v>
      </c>
      <c r="C70" t="s">
        <v>475</v>
      </c>
    </row>
    <row r="71" spans="1:3" x14ac:dyDescent="0.25">
      <c r="A71" s="11">
        <v>68</v>
      </c>
      <c r="B71" t="s">
        <v>475</v>
      </c>
      <c r="C71" t="s">
        <v>475</v>
      </c>
    </row>
    <row r="72" spans="1:3" x14ac:dyDescent="0.25">
      <c r="A72" s="11">
        <v>69</v>
      </c>
      <c r="B72" t="s">
        <v>475</v>
      </c>
      <c r="C72" t="s">
        <v>475</v>
      </c>
    </row>
    <row r="73" spans="1:3" x14ac:dyDescent="0.25">
      <c r="A73" s="11">
        <v>70</v>
      </c>
      <c r="B73" t="s">
        <v>475</v>
      </c>
      <c r="C73" t="s">
        <v>475</v>
      </c>
    </row>
    <row r="74" spans="1:3" x14ac:dyDescent="0.25">
      <c r="A74" s="11">
        <v>71</v>
      </c>
      <c r="B74" t="s">
        <v>475</v>
      </c>
      <c r="C74" t="s">
        <v>475</v>
      </c>
    </row>
    <row r="75" spans="1:3" x14ac:dyDescent="0.25">
      <c r="A75" s="11">
        <v>72</v>
      </c>
      <c r="B75" t="s">
        <v>475</v>
      </c>
      <c r="C75" t="s">
        <v>475</v>
      </c>
    </row>
    <row r="76" spans="1:3" x14ac:dyDescent="0.25">
      <c r="A76" s="11">
        <v>73</v>
      </c>
      <c r="B76" t="s">
        <v>475</v>
      </c>
      <c r="C76" t="s">
        <v>475</v>
      </c>
    </row>
    <row r="77" spans="1:3" x14ac:dyDescent="0.25">
      <c r="A77" s="11">
        <v>74</v>
      </c>
      <c r="B77" t="s">
        <v>475</v>
      </c>
      <c r="C77" t="s">
        <v>475</v>
      </c>
    </row>
    <row r="78" spans="1:3" x14ac:dyDescent="0.25">
      <c r="A78" s="11">
        <v>75</v>
      </c>
      <c r="B78" t="s">
        <v>475</v>
      </c>
      <c r="C78" t="s">
        <v>475</v>
      </c>
    </row>
    <row r="79" spans="1:3" x14ac:dyDescent="0.25">
      <c r="A79" s="11">
        <v>76</v>
      </c>
      <c r="B79" t="s">
        <v>475</v>
      </c>
      <c r="C79" t="s">
        <v>475</v>
      </c>
    </row>
    <row r="80" spans="1:3" x14ac:dyDescent="0.25">
      <c r="A80" s="11">
        <v>77</v>
      </c>
      <c r="B80" t="s">
        <v>475</v>
      </c>
      <c r="C80" t="s">
        <v>475</v>
      </c>
    </row>
    <row r="81" spans="1:3" x14ac:dyDescent="0.25">
      <c r="A81" s="11">
        <v>78</v>
      </c>
      <c r="B81" t="s">
        <v>475</v>
      </c>
      <c r="C81" t="s">
        <v>475</v>
      </c>
    </row>
    <row r="82" spans="1:3" x14ac:dyDescent="0.25">
      <c r="A82" s="11">
        <v>79</v>
      </c>
      <c r="B82" t="s">
        <v>475</v>
      </c>
      <c r="C82" t="s">
        <v>475</v>
      </c>
    </row>
    <row r="83" spans="1:3" x14ac:dyDescent="0.25">
      <c r="A83" s="11">
        <v>80</v>
      </c>
      <c r="B83" t="s">
        <v>475</v>
      </c>
      <c r="C83" t="s">
        <v>475</v>
      </c>
    </row>
    <row r="84" spans="1:3" x14ac:dyDescent="0.25">
      <c r="A84" s="11">
        <v>81</v>
      </c>
      <c r="B84" t="s">
        <v>475</v>
      </c>
      <c r="C84" t="s">
        <v>475</v>
      </c>
    </row>
    <row r="85" spans="1:3" x14ac:dyDescent="0.25">
      <c r="A85" s="11">
        <v>82</v>
      </c>
      <c r="B85" t="s">
        <v>475</v>
      </c>
      <c r="C85" t="s">
        <v>475</v>
      </c>
    </row>
    <row r="86" spans="1:3" x14ac:dyDescent="0.25">
      <c r="A86" s="11">
        <v>83</v>
      </c>
      <c r="B86" t="s">
        <v>475</v>
      </c>
      <c r="C86" t="s">
        <v>475</v>
      </c>
    </row>
    <row r="87" spans="1:3" x14ac:dyDescent="0.25">
      <c r="A87" s="11">
        <v>84</v>
      </c>
      <c r="B87" t="s">
        <v>475</v>
      </c>
      <c r="C87" t="s">
        <v>475</v>
      </c>
    </row>
    <row r="88" spans="1:3" x14ac:dyDescent="0.25">
      <c r="A88" s="11">
        <v>85</v>
      </c>
      <c r="B88" t="s">
        <v>475</v>
      </c>
      <c r="C88" t="s">
        <v>475</v>
      </c>
    </row>
    <row r="89" spans="1:3" x14ac:dyDescent="0.25">
      <c r="A89" s="11">
        <v>86</v>
      </c>
      <c r="B89" t="s">
        <v>475</v>
      </c>
      <c r="C89" t="s">
        <v>475</v>
      </c>
    </row>
    <row r="90" spans="1:3" x14ac:dyDescent="0.25">
      <c r="A90" s="11">
        <v>87</v>
      </c>
      <c r="B90" t="s">
        <v>475</v>
      </c>
      <c r="C90" t="s">
        <v>475</v>
      </c>
    </row>
    <row r="91" spans="1:3" x14ac:dyDescent="0.25">
      <c r="A91" s="11">
        <v>88</v>
      </c>
      <c r="B91" t="s">
        <v>475</v>
      </c>
      <c r="C91" t="s">
        <v>475</v>
      </c>
    </row>
    <row r="92" spans="1:3" x14ac:dyDescent="0.25">
      <c r="A92" s="11">
        <v>89</v>
      </c>
      <c r="B92" t="s">
        <v>475</v>
      </c>
      <c r="C92" t="s">
        <v>475</v>
      </c>
    </row>
    <row r="93" spans="1:3" x14ac:dyDescent="0.25">
      <c r="A93" s="11">
        <v>90</v>
      </c>
      <c r="B93" t="s">
        <v>475</v>
      </c>
      <c r="C93" t="s">
        <v>475</v>
      </c>
    </row>
    <row r="94" spans="1:3" x14ac:dyDescent="0.25">
      <c r="A94" s="11">
        <v>91</v>
      </c>
      <c r="B94" t="s">
        <v>475</v>
      </c>
      <c r="C94" t="s">
        <v>475</v>
      </c>
    </row>
    <row r="95" spans="1:3" x14ac:dyDescent="0.25">
      <c r="A95" s="11">
        <v>92</v>
      </c>
      <c r="B95" t="s">
        <v>475</v>
      </c>
      <c r="C95" t="s">
        <v>475</v>
      </c>
    </row>
    <row r="96" spans="1:3" x14ac:dyDescent="0.25">
      <c r="A96" s="11">
        <v>93</v>
      </c>
      <c r="B96" t="s">
        <v>475</v>
      </c>
      <c r="C96" t="s">
        <v>475</v>
      </c>
    </row>
    <row r="97" spans="1:3" x14ac:dyDescent="0.25">
      <c r="A97" s="11">
        <v>94</v>
      </c>
      <c r="B97" t="s">
        <v>475</v>
      </c>
      <c r="C97" t="s">
        <v>475</v>
      </c>
    </row>
    <row r="98" spans="1:3" x14ac:dyDescent="0.25">
      <c r="A98" s="11">
        <v>95</v>
      </c>
      <c r="B98" t="s">
        <v>475</v>
      </c>
      <c r="C98" t="s">
        <v>475</v>
      </c>
    </row>
    <row r="99" spans="1:3" x14ac:dyDescent="0.25">
      <c r="A99" s="11">
        <v>96</v>
      </c>
      <c r="B99" t="s">
        <v>475</v>
      </c>
      <c r="C99" t="s">
        <v>475</v>
      </c>
    </row>
    <row r="100" spans="1:3" x14ac:dyDescent="0.25">
      <c r="A100" s="11">
        <v>97</v>
      </c>
      <c r="B100" t="s">
        <v>475</v>
      </c>
      <c r="C100" t="s">
        <v>475</v>
      </c>
    </row>
    <row r="101" spans="1:3" x14ac:dyDescent="0.25">
      <c r="A101" s="11">
        <v>98</v>
      </c>
      <c r="B101" t="s">
        <v>475</v>
      </c>
      <c r="C101" t="s">
        <v>475</v>
      </c>
    </row>
    <row r="102" spans="1:3" x14ac:dyDescent="0.25">
      <c r="A102" s="11">
        <v>99</v>
      </c>
      <c r="B102" t="s">
        <v>475</v>
      </c>
      <c r="C102" t="s">
        <v>475</v>
      </c>
    </row>
    <row r="103" spans="1:3" x14ac:dyDescent="0.25">
      <c r="A103" s="11">
        <v>100</v>
      </c>
      <c r="B103" t="s">
        <v>475</v>
      </c>
      <c r="C103" t="s">
        <v>475</v>
      </c>
    </row>
    <row r="104" spans="1:3" x14ac:dyDescent="0.25">
      <c r="A104" s="11">
        <v>101</v>
      </c>
      <c r="B104" t="s">
        <v>475</v>
      </c>
      <c r="C104" t="s">
        <v>475</v>
      </c>
    </row>
    <row r="105" spans="1:3" x14ac:dyDescent="0.25">
      <c r="A105" s="11">
        <v>102</v>
      </c>
      <c r="B105" t="s">
        <v>475</v>
      </c>
      <c r="C105" t="s">
        <v>475</v>
      </c>
    </row>
    <row r="106" spans="1:3" x14ac:dyDescent="0.25">
      <c r="A106" s="11">
        <v>103</v>
      </c>
      <c r="B106" t="s">
        <v>475</v>
      </c>
      <c r="C106" t="s">
        <v>475</v>
      </c>
    </row>
    <row r="107" spans="1:3" x14ac:dyDescent="0.25">
      <c r="A107" s="11">
        <v>104</v>
      </c>
      <c r="B107" t="s">
        <v>475</v>
      </c>
      <c r="C107" t="s">
        <v>475</v>
      </c>
    </row>
    <row r="108" spans="1:3" x14ac:dyDescent="0.25">
      <c r="A108" s="11">
        <v>105</v>
      </c>
      <c r="B108" t="s">
        <v>475</v>
      </c>
      <c r="C108" t="s">
        <v>475</v>
      </c>
    </row>
    <row r="109" spans="1:3" x14ac:dyDescent="0.25">
      <c r="A109" s="11">
        <v>106</v>
      </c>
      <c r="B109" t="s">
        <v>475</v>
      </c>
      <c r="C109" t="s">
        <v>475</v>
      </c>
    </row>
    <row r="110" spans="1:3" x14ac:dyDescent="0.25">
      <c r="A110" s="11">
        <v>107</v>
      </c>
      <c r="B110" t="s">
        <v>475</v>
      </c>
      <c r="C110" t="s">
        <v>475</v>
      </c>
    </row>
    <row r="111" spans="1:3" x14ac:dyDescent="0.25">
      <c r="A111" s="11">
        <v>108</v>
      </c>
      <c r="B111" t="s">
        <v>475</v>
      </c>
      <c r="C111" t="s">
        <v>475</v>
      </c>
    </row>
    <row r="112" spans="1:3" x14ac:dyDescent="0.25">
      <c r="A112" s="11">
        <v>109</v>
      </c>
      <c r="B112" t="s">
        <v>475</v>
      </c>
      <c r="C112" t="s">
        <v>475</v>
      </c>
    </row>
    <row r="113" spans="1:3" x14ac:dyDescent="0.25">
      <c r="A113" s="11">
        <v>110</v>
      </c>
      <c r="B113" t="s">
        <v>475</v>
      </c>
      <c r="C113" t="s">
        <v>475</v>
      </c>
    </row>
    <row r="114" spans="1:3" x14ac:dyDescent="0.25">
      <c r="A114" s="11">
        <v>111</v>
      </c>
      <c r="B114" t="s">
        <v>475</v>
      </c>
      <c r="C114" t="s">
        <v>475</v>
      </c>
    </row>
    <row r="115" spans="1:3" x14ac:dyDescent="0.25">
      <c r="A115" s="11">
        <v>112</v>
      </c>
      <c r="B115" t="s">
        <v>475</v>
      </c>
      <c r="C115" t="s">
        <v>475</v>
      </c>
    </row>
    <row r="116" spans="1:3" x14ac:dyDescent="0.25">
      <c r="A116" s="11">
        <v>113</v>
      </c>
      <c r="B116" t="s">
        <v>475</v>
      </c>
      <c r="C116" t="s">
        <v>475</v>
      </c>
    </row>
    <row r="117" spans="1:3" x14ac:dyDescent="0.25">
      <c r="A117" s="11">
        <v>114</v>
      </c>
      <c r="B117" t="s">
        <v>475</v>
      </c>
      <c r="C117" t="s">
        <v>475</v>
      </c>
    </row>
    <row r="118" spans="1:3" x14ac:dyDescent="0.25">
      <c r="A118" s="11">
        <v>115</v>
      </c>
      <c r="B118" t="s">
        <v>475</v>
      </c>
      <c r="C118" t="s">
        <v>475</v>
      </c>
    </row>
    <row r="119" spans="1:3" x14ac:dyDescent="0.25">
      <c r="A119" s="11">
        <v>116</v>
      </c>
      <c r="B119" t="s">
        <v>475</v>
      </c>
      <c r="C119" t="s">
        <v>475</v>
      </c>
    </row>
    <row r="120" spans="1:3" x14ac:dyDescent="0.25">
      <c r="A120" s="11">
        <v>117</v>
      </c>
      <c r="B120" t="s">
        <v>475</v>
      </c>
      <c r="C120" t="s">
        <v>475</v>
      </c>
    </row>
    <row r="121" spans="1:3" x14ac:dyDescent="0.25">
      <c r="A121" s="11">
        <v>118</v>
      </c>
      <c r="B121" t="s">
        <v>475</v>
      </c>
      <c r="C121" t="s">
        <v>475</v>
      </c>
    </row>
    <row r="122" spans="1:3" x14ac:dyDescent="0.25">
      <c r="A122" s="11">
        <v>119</v>
      </c>
      <c r="B122" t="s">
        <v>475</v>
      </c>
      <c r="C122" t="s">
        <v>475</v>
      </c>
    </row>
    <row r="123" spans="1:3" x14ac:dyDescent="0.25">
      <c r="A123" s="11">
        <v>120</v>
      </c>
      <c r="B123" t="s">
        <v>475</v>
      </c>
      <c r="C123" t="s">
        <v>475</v>
      </c>
    </row>
    <row r="124" spans="1:3" x14ac:dyDescent="0.25">
      <c r="A124" s="11">
        <v>121</v>
      </c>
      <c r="B124" t="s">
        <v>475</v>
      </c>
      <c r="C124" t="s">
        <v>475</v>
      </c>
    </row>
    <row r="125" spans="1:3" x14ac:dyDescent="0.25">
      <c r="A125" s="11">
        <v>122</v>
      </c>
      <c r="B125" t="s">
        <v>475</v>
      </c>
      <c r="C125" t="s">
        <v>475</v>
      </c>
    </row>
    <row r="126" spans="1:3" x14ac:dyDescent="0.25">
      <c r="A126" s="11">
        <v>123</v>
      </c>
      <c r="B126" t="s">
        <v>475</v>
      </c>
      <c r="C126" t="s">
        <v>475</v>
      </c>
    </row>
    <row r="127" spans="1:3" x14ac:dyDescent="0.25">
      <c r="A127" s="11">
        <v>124</v>
      </c>
      <c r="B127" t="s">
        <v>475</v>
      </c>
      <c r="C127" t="s">
        <v>475</v>
      </c>
    </row>
    <row r="128" spans="1:3" x14ac:dyDescent="0.25">
      <c r="A128" s="11">
        <v>125</v>
      </c>
      <c r="B128" t="s">
        <v>475</v>
      </c>
      <c r="C128" t="s">
        <v>475</v>
      </c>
    </row>
    <row r="129" spans="1:3" x14ac:dyDescent="0.25">
      <c r="A129" s="11">
        <v>126</v>
      </c>
      <c r="B129" t="s">
        <v>475</v>
      </c>
      <c r="C129" t="s">
        <v>475</v>
      </c>
    </row>
    <row r="130" spans="1:3" x14ac:dyDescent="0.25">
      <c r="A130" s="11">
        <v>127</v>
      </c>
      <c r="B130" t="s">
        <v>475</v>
      </c>
      <c r="C130" t="s">
        <v>475</v>
      </c>
    </row>
    <row r="131" spans="1:3" x14ac:dyDescent="0.25">
      <c r="A131" s="11">
        <v>128</v>
      </c>
      <c r="B131" t="s">
        <v>475</v>
      </c>
      <c r="C131" t="s">
        <v>475</v>
      </c>
    </row>
    <row r="132" spans="1:3" x14ac:dyDescent="0.25">
      <c r="A132" s="11">
        <v>129</v>
      </c>
      <c r="B132" t="s">
        <v>475</v>
      </c>
      <c r="C132" t="s">
        <v>475</v>
      </c>
    </row>
    <row r="133" spans="1:3" x14ac:dyDescent="0.25">
      <c r="A133" s="11">
        <v>130</v>
      </c>
      <c r="B133" t="s">
        <v>475</v>
      </c>
      <c r="C133" t="s">
        <v>475</v>
      </c>
    </row>
    <row r="134" spans="1:3" x14ac:dyDescent="0.25">
      <c r="A134" s="11">
        <v>131</v>
      </c>
      <c r="B134" t="s">
        <v>475</v>
      </c>
      <c r="C134" t="s">
        <v>475</v>
      </c>
    </row>
    <row r="135" spans="1:3" x14ac:dyDescent="0.25">
      <c r="A135" s="11">
        <v>132</v>
      </c>
      <c r="B135" t="s">
        <v>475</v>
      </c>
      <c r="C135" t="s">
        <v>475</v>
      </c>
    </row>
    <row r="136" spans="1:3" x14ac:dyDescent="0.25">
      <c r="A136" s="11">
        <v>133</v>
      </c>
      <c r="B136" t="s">
        <v>475</v>
      </c>
      <c r="C136" t="s">
        <v>475</v>
      </c>
    </row>
    <row r="137" spans="1:3" x14ac:dyDescent="0.25">
      <c r="A137" s="11">
        <v>134</v>
      </c>
      <c r="B137" t="s">
        <v>475</v>
      </c>
      <c r="C137" t="s">
        <v>475</v>
      </c>
    </row>
    <row r="138" spans="1:3" x14ac:dyDescent="0.25">
      <c r="A138" s="11">
        <v>135</v>
      </c>
      <c r="B138" t="s">
        <v>475</v>
      </c>
      <c r="C138" t="s">
        <v>475</v>
      </c>
    </row>
    <row r="139" spans="1:3" x14ac:dyDescent="0.25">
      <c r="A139" s="11">
        <v>136</v>
      </c>
      <c r="B139" t="s">
        <v>475</v>
      </c>
      <c r="C139" t="s">
        <v>475</v>
      </c>
    </row>
    <row r="140" spans="1:3" x14ac:dyDescent="0.25">
      <c r="A140" s="11">
        <v>137</v>
      </c>
      <c r="B140" t="s">
        <v>475</v>
      </c>
      <c r="C140" t="s">
        <v>475</v>
      </c>
    </row>
    <row r="141" spans="1:3" x14ac:dyDescent="0.25">
      <c r="A141" s="11">
        <v>138</v>
      </c>
      <c r="B141" t="s">
        <v>475</v>
      </c>
      <c r="C141" t="s">
        <v>475</v>
      </c>
    </row>
    <row r="142" spans="1:3" x14ac:dyDescent="0.25">
      <c r="A142" s="11">
        <v>139</v>
      </c>
      <c r="B142" t="s">
        <v>475</v>
      </c>
      <c r="C142" t="s">
        <v>475</v>
      </c>
    </row>
    <row r="143" spans="1:3" x14ac:dyDescent="0.25">
      <c r="A143" s="11">
        <v>140</v>
      </c>
      <c r="B143" t="s">
        <v>475</v>
      </c>
      <c r="C143" t="s">
        <v>475</v>
      </c>
    </row>
    <row r="144" spans="1:3" x14ac:dyDescent="0.25">
      <c r="A144" s="11">
        <v>141</v>
      </c>
      <c r="B144" t="s">
        <v>475</v>
      </c>
      <c r="C144" t="s">
        <v>475</v>
      </c>
    </row>
    <row r="145" spans="1:3" x14ac:dyDescent="0.25">
      <c r="A145" s="11">
        <v>142</v>
      </c>
      <c r="B145" t="s">
        <v>475</v>
      </c>
      <c r="C145" t="s">
        <v>475</v>
      </c>
    </row>
    <row r="146" spans="1:3" x14ac:dyDescent="0.25">
      <c r="A146" s="11">
        <v>143</v>
      </c>
      <c r="B146" t="s">
        <v>475</v>
      </c>
      <c r="C146" t="s">
        <v>475</v>
      </c>
    </row>
    <row r="147" spans="1:3" x14ac:dyDescent="0.25">
      <c r="A147" s="11">
        <v>144</v>
      </c>
      <c r="B147" t="s">
        <v>475</v>
      </c>
      <c r="C147" t="s">
        <v>475</v>
      </c>
    </row>
    <row r="148" spans="1:3" x14ac:dyDescent="0.25">
      <c r="A148" s="11">
        <v>145</v>
      </c>
      <c r="B148" t="s">
        <v>475</v>
      </c>
      <c r="C148" t="s">
        <v>475</v>
      </c>
    </row>
    <row r="149" spans="1:3" x14ac:dyDescent="0.25">
      <c r="A149" s="11">
        <v>146</v>
      </c>
      <c r="B149" t="s">
        <v>475</v>
      </c>
      <c r="C149" t="s">
        <v>475</v>
      </c>
    </row>
    <row r="150" spans="1:3" x14ac:dyDescent="0.25">
      <c r="A150" s="11">
        <v>147</v>
      </c>
      <c r="B150" t="s">
        <v>475</v>
      </c>
      <c r="C150" t="s">
        <v>475</v>
      </c>
    </row>
    <row r="151" spans="1:3" x14ac:dyDescent="0.25">
      <c r="A151" s="11">
        <v>148</v>
      </c>
      <c r="B151" t="s">
        <v>475</v>
      </c>
      <c r="C151" t="s">
        <v>475</v>
      </c>
    </row>
    <row r="152" spans="1:3" x14ac:dyDescent="0.25">
      <c r="A152" s="11">
        <v>149</v>
      </c>
      <c r="B152" t="s">
        <v>475</v>
      </c>
      <c r="C152" t="s">
        <v>475</v>
      </c>
    </row>
    <row r="153" spans="1:3" x14ac:dyDescent="0.25">
      <c r="A153" s="11">
        <v>150</v>
      </c>
      <c r="B153" t="s">
        <v>475</v>
      </c>
      <c r="C153" t="s">
        <v>475</v>
      </c>
    </row>
    <row r="154" spans="1:3" x14ac:dyDescent="0.25">
      <c r="A154" s="11">
        <v>151</v>
      </c>
      <c r="B154" t="s">
        <v>475</v>
      </c>
      <c r="C154" t="s">
        <v>475</v>
      </c>
    </row>
    <row r="155" spans="1:3" x14ac:dyDescent="0.25">
      <c r="A155" s="11">
        <v>152</v>
      </c>
      <c r="B155" t="s">
        <v>475</v>
      </c>
      <c r="C155" t="s">
        <v>475</v>
      </c>
    </row>
    <row r="156" spans="1:3" x14ac:dyDescent="0.25">
      <c r="A156" s="11">
        <v>153</v>
      </c>
      <c r="B156" t="s">
        <v>475</v>
      </c>
      <c r="C156" t="s">
        <v>475</v>
      </c>
    </row>
    <row r="157" spans="1:3" x14ac:dyDescent="0.25">
      <c r="A157" s="11">
        <v>154</v>
      </c>
      <c r="B157" t="s">
        <v>475</v>
      </c>
      <c r="C157" t="s">
        <v>475</v>
      </c>
    </row>
    <row r="158" spans="1:3" x14ac:dyDescent="0.25">
      <c r="A158" s="11">
        <v>155</v>
      </c>
      <c r="B158" t="s">
        <v>475</v>
      </c>
      <c r="C158" t="s">
        <v>475</v>
      </c>
    </row>
    <row r="159" spans="1:3" x14ac:dyDescent="0.25">
      <c r="A159" s="11">
        <v>156</v>
      </c>
      <c r="B159" t="s">
        <v>475</v>
      </c>
      <c r="C159" t="s">
        <v>475</v>
      </c>
    </row>
    <row r="160" spans="1:3" x14ac:dyDescent="0.25">
      <c r="A160" s="11">
        <v>157</v>
      </c>
      <c r="B160" t="s">
        <v>475</v>
      </c>
      <c r="C160" t="s">
        <v>475</v>
      </c>
    </row>
    <row r="161" spans="1:3" x14ac:dyDescent="0.25">
      <c r="A161" s="11">
        <v>158</v>
      </c>
      <c r="B161" t="s">
        <v>475</v>
      </c>
      <c r="C161" t="s">
        <v>475</v>
      </c>
    </row>
    <row r="162" spans="1:3" x14ac:dyDescent="0.25">
      <c r="A162" s="11">
        <v>159</v>
      </c>
      <c r="B162" t="s">
        <v>475</v>
      </c>
      <c r="C162" t="s">
        <v>475</v>
      </c>
    </row>
    <row r="163" spans="1:3" x14ac:dyDescent="0.25">
      <c r="A163" s="11">
        <v>160</v>
      </c>
      <c r="B163" t="s">
        <v>475</v>
      </c>
      <c r="C163" t="s">
        <v>475</v>
      </c>
    </row>
    <row r="164" spans="1:3" x14ac:dyDescent="0.25">
      <c r="A164" s="11">
        <v>161</v>
      </c>
      <c r="B164" t="s">
        <v>475</v>
      </c>
      <c r="C164" t="s">
        <v>475</v>
      </c>
    </row>
    <row r="165" spans="1:3" x14ac:dyDescent="0.25">
      <c r="A165" s="11">
        <v>162</v>
      </c>
      <c r="B165" t="s">
        <v>475</v>
      </c>
      <c r="C165" t="s">
        <v>475</v>
      </c>
    </row>
    <row r="166" spans="1:3" x14ac:dyDescent="0.25">
      <c r="A166" s="11">
        <v>163</v>
      </c>
      <c r="B166" t="s">
        <v>475</v>
      </c>
      <c r="C166" t="s">
        <v>475</v>
      </c>
    </row>
    <row r="167" spans="1:3" x14ac:dyDescent="0.25">
      <c r="A167" s="11">
        <v>164</v>
      </c>
      <c r="B167" t="s">
        <v>475</v>
      </c>
      <c r="C167" t="s">
        <v>475</v>
      </c>
    </row>
    <row r="168" spans="1:3" x14ac:dyDescent="0.25">
      <c r="A168" s="11">
        <v>165</v>
      </c>
      <c r="B168" t="s">
        <v>475</v>
      </c>
      <c r="C168" t="s">
        <v>475</v>
      </c>
    </row>
    <row r="169" spans="1:3" x14ac:dyDescent="0.25">
      <c r="A169" s="11">
        <v>166</v>
      </c>
      <c r="B169" t="s">
        <v>475</v>
      </c>
      <c r="C169" t="s">
        <v>475</v>
      </c>
    </row>
    <row r="170" spans="1:3" x14ac:dyDescent="0.25">
      <c r="A170" s="11">
        <v>167</v>
      </c>
      <c r="B170" t="s">
        <v>475</v>
      </c>
      <c r="C170" t="s">
        <v>475</v>
      </c>
    </row>
    <row r="171" spans="1:3" x14ac:dyDescent="0.25">
      <c r="A171" s="11">
        <v>168</v>
      </c>
      <c r="B171" t="s">
        <v>475</v>
      </c>
      <c r="C171" t="s">
        <v>475</v>
      </c>
    </row>
    <row r="172" spans="1:3" x14ac:dyDescent="0.25">
      <c r="A172" s="11">
        <v>169</v>
      </c>
      <c r="B172" t="s">
        <v>475</v>
      </c>
      <c r="C172" t="s">
        <v>475</v>
      </c>
    </row>
    <row r="173" spans="1:3" x14ac:dyDescent="0.25">
      <c r="A173" s="11">
        <v>170</v>
      </c>
      <c r="B173" t="s">
        <v>475</v>
      </c>
      <c r="C173" t="s">
        <v>475</v>
      </c>
    </row>
    <row r="174" spans="1:3" x14ac:dyDescent="0.25">
      <c r="A174" s="11">
        <v>171</v>
      </c>
      <c r="B174" t="s">
        <v>475</v>
      </c>
      <c r="C174" t="s">
        <v>475</v>
      </c>
    </row>
    <row r="175" spans="1:3" x14ac:dyDescent="0.25">
      <c r="A175" s="11">
        <v>172</v>
      </c>
      <c r="B175" t="s">
        <v>475</v>
      </c>
      <c r="C175" t="s">
        <v>475</v>
      </c>
    </row>
    <row r="176" spans="1:3" x14ac:dyDescent="0.25">
      <c r="A176" s="11">
        <v>173</v>
      </c>
      <c r="B176" t="s">
        <v>475</v>
      </c>
      <c r="C176" t="s">
        <v>475</v>
      </c>
    </row>
    <row r="177" spans="1:3" x14ac:dyDescent="0.25">
      <c r="A177" s="11">
        <v>174</v>
      </c>
      <c r="B177" t="s">
        <v>475</v>
      </c>
      <c r="C177" t="s">
        <v>475</v>
      </c>
    </row>
    <row r="178" spans="1:3" x14ac:dyDescent="0.25">
      <c r="A178" s="11">
        <v>175</v>
      </c>
      <c r="B178" t="s">
        <v>475</v>
      </c>
      <c r="C178" t="s">
        <v>475</v>
      </c>
    </row>
    <row r="179" spans="1:3" x14ac:dyDescent="0.25">
      <c r="A179" s="11">
        <v>176</v>
      </c>
      <c r="B179" t="s">
        <v>475</v>
      </c>
      <c r="C179" t="s">
        <v>475</v>
      </c>
    </row>
    <row r="180" spans="1:3" x14ac:dyDescent="0.25">
      <c r="A180" s="11">
        <v>177</v>
      </c>
      <c r="B180" t="s">
        <v>475</v>
      </c>
      <c r="C180" t="s">
        <v>475</v>
      </c>
    </row>
    <row r="181" spans="1:3" x14ac:dyDescent="0.25">
      <c r="A181" s="11">
        <v>178</v>
      </c>
      <c r="B181" t="s">
        <v>475</v>
      </c>
      <c r="C181" t="s">
        <v>475</v>
      </c>
    </row>
    <row r="182" spans="1:3" x14ac:dyDescent="0.25">
      <c r="A182" s="11">
        <v>179</v>
      </c>
      <c r="B182" t="s">
        <v>475</v>
      </c>
      <c r="C182" t="s">
        <v>475</v>
      </c>
    </row>
    <row r="183" spans="1:3" x14ac:dyDescent="0.25">
      <c r="A183" s="11">
        <v>180</v>
      </c>
      <c r="B183" t="s">
        <v>475</v>
      </c>
      <c r="C183" t="s">
        <v>475</v>
      </c>
    </row>
    <row r="184" spans="1:3" x14ac:dyDescent="0.25">
      <c r="A184" s="11">
        <v>181</v>
      </c>
      <c r="B184" t="s">
        <v>475</v>
      </c>
      <c r="C184" t="s">
        <v>475</v>
      </c>
    </row>
    <row r="185" spans="1:3" x14ac:dyDescent="0.25">
      <c r="A185" s="11">
        <v>182</v>
      </c>
      <c r="B185" t="s">
        <v>475</v>
      </c>
      <c r="C185" t="s">
        <v>475</v>
      </c>
    </row>
    <row r="186" spans="1:3" x14ac:dyDescent="0.25">
      <c r="A186" s="11">
        <v>183</v>
      </c>
      <c r="B186" t="s">
        <v>475</v>
      </c>
      <c r="C186" t="s">
        <v>475</v>
      </c>
    </row>
    <row r="187" spans="1:3" x14ac:dyDescent="0.25">
      <c r="A187" s="11">
        <v>184</v>
      </c>
      <c r="B187" t="s">
        <v>475</v>
      </c>
      <c r="C187" t="s">
        <v>475</v>
      </c>
    </row>
    <row r="188" spans="1:3" x14ac:dyDescent="0.25">
      <c r="A188" s="11">
        <v>185</v>
      </c>
      <c r="B188" t="s">
        <v>475</v>
      </c>
      <c r="C188" t="s">
        <v>475</v>
      </c>
    </row>
    <row r="189" spans="1:3" x14ac:dyDescent="0.25">
      <c r="A189" s="11">
        <v>186</v>
      </c>
      <c r="B189" t="s">
        <v>475</v>
      </c>
      <c r="C189" t="s">
        <v>475</v>
      </c>
    </row>
    <row r="190" spans="1:3" x14ac:dyDescent="0.25">
      <c r="A190" s="11">
        <v>187</v>
      </c>
      <c r="B190" s="10" t="s">
        <v>475</v>
      </c>
      <c r="C190" s="10" t="s">
        <v>475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4" bestFit="1" customWidth="1"/>
    <col min="2" max="6" width="20.28515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7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 s="11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0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477</v>
      </c>
      <c r="C4" t="s">
        <v>477</v>
      </c>
    </row>
    <row r="5" spans="1:3" x14ac:dyDescent="0.25">
      <c r="A5">
        <v>2</v>
      </c>
      <c r="B5" t="s">
        <v>477</v>
      </c>
      <c r="C5" t="s">
        <v>477</v>
      </c>
    </row>
    <row r="6" spans="1:3" x14ac:dyDescent="0.25">
      <c r="A6">
        <v>3</v>
      </c>
      <c r="B6" t="s">
        <v>477</v>
      </c>
      <c r="C6" t="s">
        <v>477</v>
      </c>
    </row>
    <row r="7" spans="1:3" x14ac:dyDescent="0.25">
      <c r="A7" s="11">
        <v>4</v>
      </c>
      <c r="B7" t="s">
        <v>477</v>
      </c>
      <c r="C7" t="s">
        <v>477</v>
      </c>
    </row>
    <row r="8" spans="1:3" x14ac:dyDescent="0.25">
      <c r="A8" s="11">
        <v>5</v>
      </c>
      <c r="B8" t="s">
        <v>477</v>
      </c>
      <c r="C8" t="s">
        <v>477</v>
      </c>
    </row>
    <row r="9" spans="1:3" x14ac:dyDescent="0.25">
      <c r="A9" s="11">
        <v>6</v>
      </c>
      <c r="B9" t="s">
        <v>477</v>
      </c>
      <c r="C9" t="s">
        <v>477</v>
      </c>
    </row>
    <row r="10" spans="1:3" x14ac:dyDescent="0.25">
      <c r="A10" s="11">
        <v>7</v>
      </c>
      <c r="B10" t="s">
        <v>477</v>
      </c>
      <c r="C10" t="s">
        <v>477</v>
      </c>
    </row>
    <row r="11" spans="1:3" x14ac:dyDescent="0.25">
      <c r="A11" s="11">
        <v>8</v>
      </c>
      <c r="B11" t="s">
        <v>477</v>
      </c>
      <c r="C11" t="s">
        <v>477</v>
      </c>
    </row>
    <row r="12" spans="1:3" x14ac:dyDescent="0.25">
      <c r="A12" s="11">
        <v>9</v>
      </c>
      <c r="B12" t="s">
        <v>477</v>
      </c>
      <c r="C12" t="s">
        <v>477</v>
      </c>
    </row>
    <row r="13" spans="1:3" x14ac:dyDescent="0.25">
      <c r="A13" s="11">
        <v>10</v>
      </c>
      <c r="B13" t="s">
        <v>477</v>
      </c>
      <c r="C13" t="s">
        <v>477</v>
      </c>
    </row>
    <row r="14" spans="1:3" x14ac:dyDescent="0.25">
      <c r="A14" s="11">
        <v>11</v>
      </c>
      <c r="B14" t="s">
        <v>477</v>
      </c>
      <c r="C14" t="s">
        <v>477</v>
      </c>
    </row>
    <row r="15" spans="1:3" x14ac:dyDescent="0.25">
      <c r="A15" s="11">
        <v>12</v>
      </c>
      <c r="B15" t="s">
        <v>477</v>
      </c>
      <c r="C15" t="s">
        <v>477</v>
      </c>
    </row>
    <row r="16" spans="1:3" x14ac:dyDescent="0.25">
      <c r="A16" s="11">
        <v>13</v>
      </c>
      <c r="B16" t="s">
        <v>477</v>
      </c>
      <c r="C16" t="s">
        <v>477</v>
      </c>
    </row>
    <row r="17" spans="1:3" x14ac:dyDescent="0.25">
      <c r="A17" s="11">
        <v>14</v>
      </c>
      <c r="B17" t="s">
        <v>477</v>
      </c>
      <c r="C17" t="s">
        <v>477</v>
      </c>
    </row>
    <row r="18" spans="1:3" x14ac:dyDescent="0.25">
      <c r="A18" s="11">
        <v>15</v>
      </c>
      <c r="B18" t="s">
        <v>477</v>
      </c>
      <c r="C18" t="s">
        <v>477</v>
      </c>
    </row>
    <row r="19" spans="1:3" x14ac:dyDescent="0.25">
      <c r="A19" s="11">
        <v>16</v>
      </c>
      <c r="B19" t="s">
        <v>477</v>
      </c>
      <c r="C19" t="s">
        <v>477</v>
      </c>
    </row>
    <row r="20" spans="1:3" x14ac:dyDescent="0.25">
      <c r="A20" s="11">
        <v>17</v>
      </c>
      <c r="B20" t="s">
        <v>477</v>
      </c>
      <c r="C20" t="s">
        <v>477</v>
      </c>
    </row>
    <row r="21" spans="1:3" x14ac:dyDescent="0.25">
      <c r="A21" s="11">
        <v>18</v>
      </c>
      <c r="B21" t="s">
        <v>477</v>
      </c>
      <c r="C21" t="s">
        <v>477</v>
      </c>
    </row>
    <row r="22" spans="1:3" x14ac:dyDescent="0.25">
      <c r="A22" s="11">
        <v>19</v>
      </c>
      <c r="B22" t="s">
        <v>477</v>
      </c>
      <c r="C22" t="s">
        <v>477</v>
      </c>
    </row>
    <row r="23" spans="1:3" x14ac:dyDescent="0.25">
      <c r="A23" s="11">
        <v>20</v>
      </c>
      <c r="B23" t="s">
        <v>477</v>
      </c>
      <c r="C23" t="s">
        <v>477</v>
      </c>
    </row>
    <row r="24" spans="1:3" x14ac:dyDescent="0.25">
      <c r="A24" s="11">
        <v>21</v>
      </c>
      <c r="B24" t="s">
        <v>477</v>
      </c>
      <c r="C24" t="s">
        <v>477</v>
      </c>
    </row>
    <row r="25" spans="1:3" x14ac:dyDescent="0.25">
      <c r="A25" s="11">
        <v>22</v>
      </c>
      <c r="B25" t="s">
        <v>477</v>
      </c>
      <c r="C25" t="s">
        <v>477</v>
      </c>
    </row>
    <row r="26" spans="1:3" x14ac:dyDescent="0.25">
      <c r="A26" s="11">
        <v>23</v>
      </c>
      <c r="B26" t="s">
        <v>477</v>
      </c>
      <c r="C26" t="s">
        <v>477</v>
      </c>
    </row>
    <row r="27" spans="1:3" x14ac:dyDescent="0.25">
      <c r="A27" s="11">
        <v>24</v>
      </c>
      <c r="B27" t="s">
        <v>477</v>
      </c>
      <c r="C27" t="s">
        <v>477</v>
      </c>
    </row>
    <row r="28" spans="1:3" x14ac:dyDescent="0.25">
      <c r="A28" s="11">
        <v>25</v>
      </c>
      <c r="B28" t="s">
        <v>477</v>
      </c>
      <c r="C28" t="s">
        <v>477</v>
      </c>
    </row>
    <row r="29" spans="1:3" x14ac:dyDescent="0.25">
      <c r="A29" s="11">
        <v>26</v>
      </c>
      <c r="B29" t="s">
        <v>477</v>
      </c>
      <c r="C29" t="s">
        <v>477</v>
      </c>
    </row>
    <row r="30" spans="1:3" x14ac:dyDescent="0.25">
      <c r="A30" s="11">
        <v>27</v>
      </c>
      <c r="B30" t="s">
        <v>477</v>
      </c>
      <c r="C30" t="s">
        <v>477</v>
      </c>
    </row>
    <row r="31" spans="1:3" x14ac:dyDescent="0.25">
      <c r="A31" s="11">
        <v>28</v>
      </c>
      <c r="B31" t="s">
        <v>477</v>
      </c>
      <c r="C31" t="s">
        <v>477</v>
      </c>
    </row>
    <row r="32" spans="1:3" x14ac:dyDescent="0.25">
      <c r="A32" s="11">
        <v>29</v>
      </c>
      <c r="B32" t="s">
        <v>477</v>
      </c>
      <c r="C32" t="s">
        <v>477</v>
      </c>
    </row>
    <row r="33" spans="1:3" x14ac:dyDescent="0.25">
      <c r="A33" s="11">
        <v>30</v>
      </c>
      <c r="B33" t="s">
        <v>477</v>
      </c>
      <c r="C33" t="s">
        <v>477</v>
      </c>
    </row>
    <row r="34" spans="1:3" x14ac:dyDescent="0.25">
      <c r="A34" s="11">
        <v>31</v>
      </c>
      <c r="B34" t="s">
        <v>477</v>
      </c>
      <c r="C34" t="s">
        <v>477</v>
      </c>
    </row>
    <row r="35" spans="1:3" x14ac:dyDescent="0.25">
      <c r="A35" s="11">
        <v>32</v>
      </c>
      <c r="B35" t="s">
        <v>477</v>
      </c>
      <c r="C35" t="s">
        <v>477</v>
      </c>
    </row>
    <row r="36" spans="1:3" x14ac:dyDescent="0.25">
      <c r="A36" s="11">
        <v>33</v>
      </c>
      <c r="B36" t="s">
        <v>477</v>
      </c>
      <c r="C36" t="s">
        <v>477</v>
      </c>
    </row>
    <row r="37" spans="1:3" x14ac:dyDescent="0.25">
      <c r="A37" s="11">
        <v>34</v>
      </c>
      <c r="B37" t="s">
        <v>477</v>
      </c>
      <c r="C37" t="s">
        <v>477</v>
      </c>
    </row>
    <row r="38" spans="1:3" x14ac:dyDescent="0.25">
      <c r="A38" s="11">
        <v>35</v>
      </c>
      <c r="B38" t="s">
        <v>477</v>
      </c>
      <c r="C38" t="s">
        <v>477</v>
      </c>
    </row>
    <row r="39" spans="1:3" x14ac:dyDescent="0.25">
      <c r="A39" s="11">
        <v>36</v>
      </c>
      <c r="B39" t="s">
        <v>477</v>
      </c>
      <c r="C39" t="s">
        <v>477</v>
      </c>
    </row>
    <row r="40" spans="1:3" x14ac:dyDescent="0.25">
      <c r="A40" s="11">
        <v>37</v>
      </c>
      <c r="B40" t="s">
        <v>477</v>
      </c>
      <c r="C40" t="s">
        <v>477</v>
      </c>
    </row>
    <row r="41" spans="1:3" x14ac:dyDescent="0.25">
      <c r="A41" s="11">
        <v>38</v>
      </c>
      <c r="B41" t="s">
        <v>477</v>
      </c>
      <c r="C41" t="s">
        <v>477</v>
      </c>
    </row>
    <row r="42" spans="1:3" x14ac:dyDescent="0.25">
      <c r="A42" s="11">
        <v>39</v>
      </c>
      <c r="B42" t="s">
        <v>477</v>
      </c>
      <c r="C42" t="s">
        <v>477</v>
      </c>
    </row>
    <row r="43" spans="1:3" x14ac:dyDescent="0.25">
      <c r="A43" s="11">
        <v>40</v>
      </c>
      <c r="B43" t="s">
        <v>477</v>
      </c>
      <c r="C43" t="s">
        <v>477</v>
      </c>
    </row>
    <row r="44" spans="1:3" x14ac:dyDescent="0.25">
      <c r="A44" s="11">
        <v>41</v>
      </c>
      <c r="B44" t="s">
        <v>477</v>
      </c>
      <c r="C44" t="s">
        <v>477</v>
      </c>
    </row>
    <row r="45" spans="1:3" x14ac:dyDescent="0.25">
      <c r="A45" s="11">
        <v>42</v>
      </c>
      <c r="B45" t="s">
        <v>477</v>
      </c>
      <c r="C45" t="s">
        <v>477</v>
      </c>
    </row>
    <row r="46" spans="1:3" x14ac:dyDescent="0.25">
      <c r="A46" s="11">
        <v>43</v>
      </c>
      <c r="B46" t="s">
        <v>477</v>
      </c>
      <c r="C46" t="s">
        <v>477</v>
      </c>
    </row>
    <row r="47" spans="1:3" x14ac:dyDescent="0.25">
      <c r="A47" s="11">
        <v>44</v>
      </c>
      <c r="B47" t="s">
        <v>477</v>
      </c>
      <c r="C47" t="s">
        <v>477</v>
      </c>
    </row>
    <row r="48" spans="1:3" x14ac:dyDescent="0.25">
      <c r="A48" s="11">
        <v>45</v>
      </c>
      <c r="B48" t="s">
        <v>477</v>
      </c>
      <c r="C48" t="s">
        <v>477</v>
      </c>
    </row>
    <row r="49" spans="1:3" x14ac:dyDescent="0.25">
      <c r="A49" s="11">
        <v>46</v>
      </c>
      <c r="B49" t="s">
        <v>477</v>
      </c>
      <c r="C49" t="s">
        <v>477</v>
      </c>
    </row>
    <row r="50" spans="1:3" x14ac:dyDescent="0.25">
      <c r="A50" s="11">
        <v>47</v>
      </c>
      <c r="B50" t="s">
        <v>477</v>
      </c>
      <c r="C50" t="s">
        <v>477</v>
      </c>
    </row>
    <row r="51" spans="1:3" x14ac:dyDescent="0.25">
      <c r="A51" s="11">
        <v>48</v>
      </c>
      <c r="B51" t="s">
        <v>477</v>
      </c>
      <c r="C51" t="s">
        <v>477</v>
      </c>
    </row>
    <row r="52" spans="1:3" x14ac:dyDescent="0.25">
      <c r="A52" s="11">
        <v>49</v>
      </c>
      <c r="B52" t="s">
        <v>477</v>
      </c>
      <c r="C52" t="s">
        <v>477</v>
      </c>
    </row>
    <row r="53" spans="1:3" x14ac:dyDescent="0.25">
      <c r="A53" s="11">
        <v>50</v>
      </c>
      <c r="B53" t="s">
        <v>477</v>
      </c>
      <c r="C53" t="s">
        <v>477</v>
      </c>
    </row>
    <row r="54" spans="1:3" x14ac:dyDescent="0.25">
      <c r="A54" s="11">
        <v>51</v>
      </c>
      <c r="B54" t="s">
        <v>477</v>
      </c>
      <c r="C54" t="s">
        <v>477</v>
      </c>
    </row>
    <row r="55" spans="1:3" x14ac:dyDescent="0.25">
      <c r="A55" s="11">
        <v>52</v>
      </c>
      <c r="B55" t="s">
        <v>477</v>
      </c>
      <c r="C55" t="s">
        <v>477</v>
      </c>
    </row>
    <row r="56" spans="1:3" x14ac:dyDescent="0.25">
      <c r="A56" s="11">
        <v>53</v>
      </c>
      <c r="B56" t="s">
        <v>477</v>
      </c>
      <c r="C56" t="s">
        <v>477</v>
      </c>
    </row>
    <row r="57" spans="1:3" x14ac:dyDescent="0.25">
      <c r="A57" s="11">
        <v>54</v>
      </c>
      <c r="B57" t="s">
        <v>477</v>
      </c>
      <c r="C57" t="s">
        <v>477</v>
      </c>
    </row>
    <row r="58" spans="1:3" x14ac:dyDescent="0.25">
      <c r="A58" s="11">
        <v>55</v>
      </c>
      <c r="B58" t="s">
        <v>477</v>
      </c>
      <c r="C58" t="s">
        <v>477</v>
      </c>
    </row>
    <row r="59" spans="1:3" x14ac:dyDescent="0.25">
      <c r="A59" s="11">
        <v>56</v>
      </c>
      <c r="B59" t="s">
        <v>477</v>
      </c>
      <c r="C59" t="s">
        <v>477</v>
      </c>
    </row>
    <row r="60" spans="1:3" x14ac:dyDescent="0.25">
      <c r="A60" s="11">
        <v>57</v>
      </c>
      <c r="B60" t="s">
        <v>477</v>
      </c>
      <c r="C60" t="s">
        <v>477</v>
      </c>
    </row>
    <row r="61" spans="1:3" x14ac:dyDescent="0.25">
      <c r="A61" s="11">
        <v>58</v>
      </c>
      <c r="B61" t="s">
        <v>477</v>
      </c>
      <c r="C61" t="s">
        <v>477</v>
      </c>
    </row>
    <row r="62" spans="1:3" x14ac:dyDescent="0.25">
      <c r="A62" s="11">
        <v>59</v>
      </c>
      <c r="B62" t="s">
        <v>477</v>
      </c>
      <c r="C62" t="s">
        <v>477</v>
      </c>
    </row>
    <row r="63" spans="1:3" x14ac:dyDescent="0.25">
      <c r="A63" s="11">
        <v>60</v>
      </c>
      <c r="B63" t="s">
        <v>477</v>
      </c>
      <c r="C63" t="s">
        <v>477</v>
      </c>
    </row>
    <row r="64" spans="1:3" x14ac:dyDescent="0.25">
      <c r="A64" s="11">
        <v>61</v>
      </c>
      <c r="B64" t="s">
        <v>477</v>
      </c>
      <c r="C64" t="s">
        <v>477</v>
      </c>
    </row>
    <row r="65" spans="1:3" x14ac:dyDescent="0.25">
      <c r="A65" s="11">
        <v>62</v>
      </c>
      <c r="B65" t="s">
        <v>477</v>
      </c>
      <c r="C65" t="s">
        <v>477</v>
      </c>
    </row>
    <row r="66" spans="1:3" x14ac:dyDescent="0.25">
      <c r="A66" s="11">
        <v>63</v>
      </c>
      <c r="B66" t="s">
        <v>477</v>
      </c>
      <c r="C66" t="s">
        <v>477</v>
      </c>
    </row>
    <row r="67" spans="1:3" x14ac:dyDescent="0.25">
      <c r="A67" s="11">
        <v>64</v>
      </c>
      <c r="B67" t="s">
        <v>477</v>
      </c>
      <c r="C67" t="s">
        <v>477</v>
      </c>
    </row>
    <row r="68" spans="1:3" x14ac:dyDescent="0.25">
      <c r="A68" s="11">
        <v>65</v>
      </c>
      <c r="B68" t="s">
        <v>477</v>
      </c>
      <c r="C68" t="s">
        <v>477</v>
      </c>
    </row>
    <row r="69" spans="1:3" x14ac:dyDescent="0.25">
      <c r="A69" s="11">
        <v>66</v>
      </c>
      <c r="B69" t="s">
        <v>477</v>
      </c>
      <c r="C69" t="s">
        <v>477</v>
      </c>
    </row>
    <row r="70" spans="1:3" x14ac:dyDescent="0.25">
      <c r="A70" s="11">
        <v>67</v>
      </c>
      <c r="B70" t="s">
        <v>477</v>
      </c>
      <c r="C70" t="s">
        <v>477</v>
      </c>
    </row>
    <row r="71" spans="1:3" x14ac:dyDescent="0.25">
      <c r="A71" s="11">
        <v>68</v>
      </c>
      <c r="B71" t="s">
        <v>477</v>
      </c>
      <c r="C71" t="s">
        <v>477</v>
      </c>
    </row>
    <row r="72" spans="1:3" x14ac:dyDescent="0.25">
      <c r="A72" s="11">
        <v>69</v>
      </c>
      <c r="B72" t="s">
        <v>477</v>
      </c>
      <c r="C72" t="s">
        <v>477</v>
      </c>
    </row>
    <row r="73" spans="1:3" x14ac:dyDescent="0.25">
      <c r="A73" s="11">
        <v>70</v>
      </c>
      <c r="B73" t="s">
        <v>477</v>
      </c>
      <c r="C73" t="s">
        <v>477</v>
      </c>
    </row>
    <row r="74" spans="1:3" x14ac:dyDescent="0.25">
      <c r="A74" s="11">
        <v>71</v>
      </c>
      <c r="B74" t="s">
        <v>477</v>
      </c>
      <c r="C74" t="s">
        <v>477</v>
      </c>
    </row>
    <row r="75" spans="1:3" x14ac:dyDescent="0.25">
      <c r="A75" s="11">
        <v>72</v>
      </c>
      <c r="B75" t="s">
        <v>477</v>
      </c>
      <c r="C75" t="s">
        <v>477</v>
      </c>
    </row>
    <row r="76" spans="1:3" x14ac:dyDescent="0.25">
      <c r="A76" s="11">
        <v>73</v>
      </c>
      <c r="B76" t="s">
        <v>477</v>
      </c>
      <c r="C76" t="s">
        <v>477</v>
      </c>
    </row>
    <row r="77" spans="1:3" x14ac:dyDescent="0.25">
      <c r="A77" s="11">
        <v>74</v>
      </c>
      <c r="B77" t="s">
        <v>477</v>
      </c>
      <c r="C77" t="s">
        <v>477</v>
      </c>
    </row>
    <row r="78" spans="1:3" x14ac:dyDescent="0.25">
      <c r="A78" s="11">
        <v>75</v>
      </c>
      <c r="B78" t="s">
        <v>477</v>
      </c>
      <c r="C78" t="s">
        <v>477</v>
      </c>
    </row>
    <row r="79" spans="1:3" x14ac:dyDescent="0.25">
      <c r="A79" s="11">
        <v>76</v>
      </c>
      <c r="B79" t="s">
        <v>477</v>
      </c>
      <c r="C79" t="s">
        <v>477</v>
      </c>
    </row>
    <row r="80" spans="1:3" x14ac:dyDescent="0.25">
      <c r="A80" s="11">
        <v>77</v>
      </c>
      <c r="B80" t="s">
        <v>477</v>
      </c>
      <c r="C80" t="s">
        <v>477</v>
      </c>
    </row>
    <row r="81" spans="1:3" x14ac:dyDescent="0.25">
      <c r="A81" s="11">
        <v>78</v>
      </c>
      <c r="B81" t="s">
        <v>477</v>
      </c>
      <c r="C81" t="s">
        <v>477</v>
      </c>
    </row>
    <row r="82" spans="1:3" x14ac:dyDescent="0.25">
      <c r="A82" s="11">
        <v>79</v>
      </c>
      <c r="B82" t="s">
        <v>477</v>
      </c>
      <c r="C82" t="s">
        <v>477</v>
      </c>
    </row>
    <row r="83" spans="1:3" x14ac:dyDescent="0.25">
      <c r="A83" s="11">
        <v>80</v>
      </c>
      <c r="B83" t="s">
        <v>477</v>
      </c>
      <c r="C83" t="s">
        <v>477</v>
      </c>
    </row>
    <row r="84" spans="1:3" x14ac:dyDescent="0.25">
      <c r="A84" s="11">
        <v>81</v>
      </c>
      <c r="B84" t="s">
        <v>477</v>
      </c>
      <c r="C84" t="s">
        <v>477</v>
      </c>
    </row>
    <row r="85" spans="1:3" x14ac:dyDescent="0.25">
      <c r="A85" s="11">
        <v>82</v>
      </c>
      <c r="B85" t="s">
        <v>477</v>
      </c>
      <c r="C85" t="s">
        <v>477</v>
      </c>
    </row>
    <row r="86" spans="1:3" x14ac:dyDescent="0.25">
      <c r="A86" s="11">
        <v>83</v>
      </c>
      <c r="B86" t="s">
        <v>477</v>
      </c>
      <c r="C86" t="s">
        <v>477</v>
      </c>
    </row>
    <row r="87" spans="1:3" x14ac:dyDescent="0.25">
      <c r="A87" s="11">
        <v>84</v>
      </c>
      <c r="B87" t="s">
        <v>477</v>
      </c>
      <c r="C87" t="s">
        <v>477</v>
      </c>
    </row>
    <row r="88" spans="1:3" x14ac:dyDescent="0.25">
      <c r="A88" s="11">
        <v>85</v>
      </c>
      <c r="B88" t="s">
        <v>477</v>
      </c>
      <c r="C88" t="s">
        <v>477</v>
      </c>
    </row>
    <row r="89" spans="1:3" x14ac:dyDescent="0.25">
      <c r="A89" s="11">
        <v>86</v>
      </c>
      <c r="B89" t="s">
        <v>477</v>
      </c>
      <c r="C89" t="s">
        <v>477</v>
      </c>
    </row>
    <row r="90" spans="1:3" x14ac:dyDescent="0.25">
      <c r="A90" s="11">
        <v>87</v>
      </c>
      <c r="B90" t="s">
        <v>477</v>
      </c>
      <c r="C90" t="s">
        <v>477</v>
      </c>
    </row>
    <row r="91" spans="1:3" x14ac:dyDescent="0.25">
      <c r="A91" s="11">
        <v>88</v>
      </c>
      <c r="B91" t="s">
        <v>477</v>
      </c>
      <c r="C91" t="s">
        <v>477</v>
      </c>
    </row>
    <row r="92" spans="1:3" x14ac:dyDescent="0.25">
      <c r="A92" s="11">
        <v>89</v>
      </c>
      <c r="B92" t="s">
        <v>477</v>
      </c>
      <c r="C92" t="s">
        <v>477</v>
      </c>
    </row>
    <row r="93" spans="1:3" x14ac:dyDescent="0.25">
      <c r="A93" s="11">
        <v>90</v>
      </c>
      <c r="B93" t="s">
        <v>477</v>
      </c>
      <c r="C93" t="s">
        <v>477</v>
      </c>
    </row>
    <row r="94" spans="1:3" x14ac:dyDescent="0.25">
      <c r="A94" s="11">
        <v>91</v>
      </c>
      <c r="B94" t="s">
        <v>477</v>
      </c>
      <c r="C94" t="s">
        <v>477</v>
      </c>
    </row>
    <row r="95" spans="1:3" x14ac:dyDescent="0.25">
      <c r="A95" s="11">
        <v>92</v>
      </c>
      <c r="B95" t="s">
        <v>477</v>
      </c>
      <c r="C95" t="s">
        <v>477</v>
      </c>
    </row>
    <row r="96" spans="1:3" x14ac:dyDescent="0.25">
      <c r="A96" s="11">
        <v>93</v>
      </c>
      <c r="B96" t="s">
        <v>477</v>
      </c>
      <c r="C96" t="s">
        <v>477</v>
      </c>
    </row>
    <row r="97" spans="1:3" x14ac:dyDescent="0.25">
      <c r="A97" s="11">
        <v>94</v>
      </c>
      <c r="B97" t="s">
        <v>477</v>
      </c>
      <c r="C97" t="s">
        <v>477</v>
      </c>
    </row>
    <row r="98" spans="1:3" x14ac:dyDescent="0.25">
      <c r="A98" s="11">
        <v>95</v>
      </c>
      <c r="B98" t="s">
        <v>477</v>
      </c>
      <c r="C98" t="s">
        <v>477</v>
      </c>
    </row>
    <row r="99" spans="1:3" x14ac:dyDescent="0.25">
      <c r="A99" s="11">
        <v>96</v>
      </c>
      <c r="B99" t="s">
        <v>477</v>
      </c>
      <c r="C99" t="s">
        <v>477</v>
      </c>
    </row>
    <row r="100" spans="1:3" x14ac:dyDescent="0.25">
      <c r="A100" s="11">
        <v>97</v>
      </c>
      <c r="B100" t="s">
        <v>477</v>
      </c>
      <c r="C100" t="s">
        <v>477</v>
      </c>
    </row>
    <row r="101" spans="1:3" x14ac:dyDescent="0.25">
      <c r="A101" s="11">
        <v>98</v>
      </c>
      <c r="B101" t="s">
        <v>477</v>
      </c>
      <c r="C101" t="s">
        <v>477</v>
      </c>
    </row>
    <row r="102" spans="1:3" x14ac:dyDescent="0.25">
      <c r="A102" s="11">
        <v>99</v>
      </c>
      <c r="B102" t="s">
        <v>477</v>
      </c>
      <c r="C102" t="s">
        <v>477</v>
      </c>
    </row>
    <row r="103" spans="1:3" x14ac:dyDescent="0.25">
      <c r="A103" s="11">
        <v>100</v>
      </c>
      <c r="B103" t="s">
        <v>477</v>
      </c>
      <c r="C103" t="s">
        <v>477</v>
      </c>
    </row>
    <row r="104" spans="1:3" x14ac:dyDescent="0.25">
      <c r="A104" s="11">
        <v>101</v>
      </c>
      <c r="B104" t="s">
        <v>477</v>
      </c>
      <c r="C104" t="s">
        <v>477</v>
      </c>
    </row>
    <row r="105" spans="1:3" x14ac:dyDescent="0.25">
      <c r="A105" s="11">
        <v>102</v>
      </c>
      <c r="B105" t="s">
        <v>477</v>
      </c>
      <c r="C105" t="s">
        <v>477</v>
      </c>
    </row>
    <row r="106" spans="1:3" x14ac:dyDescent="0.25">
      <c r="A106" s="11">
        <v>103</v>
      </c>
      <c r="B106" t="s">
        <v>477</v>
      </c>
      <c r="C106" t="s">
        <v>477</v>
      </c>
    </row>
    <row r="107" spans="1:3" x14ac:dyDescent="0.25">
      <c r="A107" s="11">
        <v>104</v>
      </c>
      <c r="B107" t="s">
        <v>477</v>
      </c>
      <c r="C107" t="s">
        <v>477</v>
      </c>
    </row>
    <row r="108" spans="1:3" x14ac:dyDescent="0.25">
      <c r="A108" s="11">
        <v>105</v>
      </c>
      <c r="B108" t="s">
        <v>477</v>
      </c>
      <c r="C108" t="s">
        <v>477</v>
      </c>
    </row>
    <row r="109" spans="1:3" x14ac:dyDescent="0.25">
      <c r="A109" s="11">
        <v>106</v>
      </c>
      <c r="B109" t="s">
        <v>477</v>
      </c>
      <c r="C109" t="s">
        <v>477</v>
      </c>
    </row>
    <row r="110" spans="1:3" x14ac:dyDescent="0.25">
      <c r="A110" s="11">
        <v>107</v>
      </c>
      <c r="B110" t="s">
        <v>477</v>
      </c>
      <c r="C110" t="s">
        <v>477</v>
      </c>
    </row>
    <row r="111" spans="1:3" x14ac:dyDescent="0.25">
      <c r="A111" s="11">
        <v>108</v>
      </c>
      <c r="B111" t="s">
        <v>477</v>
      </c>
      <c r="C111" t="s">
        <v>477</v>
      </c>
    </row>
    <row r="112" spans="1:3" x14ac:dyDescent="0.25">
      <c r="A112" s="11">
        <v>109</v>
      </c>
      <c r="B112" t="s">
        <v>477</v>
      </c>
      <c r="C112" t="s">
        <v>477</v>
      </c>
    </row>
    <row r="113" spans="1:3" x14ac:dyDescent="0.25">
      <c r="A113" s="11">
        <v>110</v>
      </c>
      <c r="B113" t="s">
        <v>477</v>
      </c>
      <c r="C113" t="s">
        <v>477</v>
      </c>
    </row>
    <row r="114" spans="1:3" x14ac:dyDescent="0.25">
      <c r="A114" s="11">
        <v>111</v>
      </c>
      <c r="B114" t="s">
        <v>477</v>
      </c>
      <c r="C114" t="s">
        <v>477</v>
      </c>
    </row>
    <row r="115" spans="1:3" x14ac:dyDescent="0.25">
      <c r="A115" s="11">
        <v>112</v>
      </c>
      <c r="B115" t="s">
        <v>477</v>
      </c>
      <c r="C115" t="s">
        <v>477</v>
      </c>
    </row>
    <row r="116" spans="1:3" x14ac:dyDescent="0.25">
      <c r="A116" s="11">
        <v>113</v>
      </c>
      <c r="B116" t="s">
        <v>477</v>
      </c>
      <c r="C116" t="s">
        <v>477</v>
      </c>
    </row>
    <row r="117" spans="1:3" x14ac:dyDescent="0.25">
      <c r="A117" s="11">
        <v>114</v>
      </c>
      <c r="B117" t="s">
        <v>477</v>
      </c>
      <c r="C117" t="s">
        <v>477</v>
      </c>
    </row>
    <row r="118" spans="1:3" x14ac:dyDescent="0.25">
      <c r="A118" s="11">
        <v>115</v>
      </c>
      <c r="B118" t="s">
        <v>477</v>
      </c>
      <c r="C118" t="s">
        <v>477</v>
      </c>
    </row>
    <row r="119" spans="1:3" x14ac:dyDescent="0.25">
      <c r="A119" s="11">
        <v>116</v>
      </c>
      <c r="B119" t="s">
        <v>477</v>
      </c>
      <c r="C119" t="s">
        <v>477</v>
      </c>
    </row>
    <row r="120" spans="1:3" x14ac:dyDescent="0.25">
      <c r="A120" s="11">
        <v>117</v>
      </c>
      <c r="B120" t="s">
        <v>477</v>
      </c>
      <c r="C120" t="s">
        <v>477</v>
      </c>
    </row>
    <row r="121" spans="1:3" x14ac:dyDescent="0.25">
      <c r="A121" s="11">
        <v>118</v>
      </c>
      <c r="B121" t="s">
        <v>477</v>
      </c>
      <c r="C121" t="s">
        <v>477</v>
      </c>
    </row>
    <row r="122" spans="1:3" x14ac:dyDescent="0.25">
      <c r="A122" s="11">
        <v>119</v>
      </c>
      <c r="B122" t="s">
        <v>477</v>
      </c>
      <c r="C122" t="s">
        <v>477</v>
      </c>
    </row>
    <row r="123" spans="1:3" x14ac:dyDescent="0.25">
      <c r="A123" s="11">
        <v>120</v>
      </c>
      <c r="B123" t="s">
        <v>477</v>
      </c>
      <c r="C123" t="s">
        <v>477</v>
      </c>
    </row>
    <row r="124" spans="1:3" x14ac:dyDescent="0.25">
      <c r="A124" s="11">
        <v>121</v>
      </c>
      <c r="B124" t="s">
        <v>477</v>
      </c>
      <c r="C124" t="s">
        <v>477</v>
      </c>
    </row>
    <row r="125" spans="1:3" x14ac:dyDescent="0.25">
      <c r="A125" s="11">
        <v>122</v>
      </c>
      <c r="B125" t="s">
        <v>477</v>
      </c>
      <c r="C125" t="s">
        <v>477</v>
      </c>
    </row>
    <row r="126" spans="1:3" x14ac:dyDescent="0.25">
      <c r="A126" s="11">
        <v>123</v>
      </c>
      <c r="B126" t="s">
        <v>477</v>
      </c>
      <c r="C126" t="s">
        <v>477</v>
      </c>
    </row>
    <row r="127" spans="1:3" x14ac:dyDescent="0.25">
      <c r="A127" s="11">
        <v>124</v>
      </c>
      <c r="B127" t="s">
        <v>477</v>
      </c>
      <c r="C127" t="s">
        <v>477</v>
      </c>
    </row>
    <row r="128" spans="1:3" x14ac:dyDescent="0.25">
      <c r="A128" s="11">
        <v>125</v>
      </c>
      <c r="B128" t="s">
        <v>477</v>
      </c>
      <c r="C128" t="s">
        <v>477</v>
      </c>
    </row>
    <row r="129" spans="1:3" x14ac:dyDescent="0.25">
      <c r="A129" s="11">
        <v>126</v>
      </c>
      <c r="B129" t="s">
        <v>477</v>
      </c>
      <c r="C129" t="s">
        <v>477</v>
      </c>
    </row>
    <row r="130" spans="1:3" x14ac:dyDescent="0.25">
      <c r="A130" s="11">
        <v>127</v>
      </c>
      <c r="B130" t="s">
        <v>477</v>
      </c>
      <c r="C130" t="s">
        <v>477</v>
      </c>
    </row>
    <row r="131" spans="1:3" x14ac:dyDescent="0.25">
      <c r="A131" s="11">
        <v>128</v>
      </c>
      <c r="B131" t="s">
        <v>477</v>
      </c>
      <c r="C131" t="s">
        <v>477</v>
      </c>
    </row>
    <row r="132" spans="1:3" x14ac:dyDescent="0.25">
      <c r="A132" s="11">
        <v>129</v>
      </c>
      <c r="B132" t="s">
        <v>477</v>
      </c>
      <c r="C132" t="s">
        <v>477</v>
      </c>
    </row>
    <row r="133" spans="1:3" x14ac:dyDescent="0.25">
      <c r="A133" s="11">
        <v>130</v>
      </c>
      <c r="B133" t="s">
        <v>477</v>
      </c>
      <c r="C133" t="s">
        <v>477</v>
      </c>
    </row>
    <row r="134" spans="1:3" x14ac:dyDescent="0.25">
      <c r="A134" s="11">
        <v>131</v>
      </c>
      <c r="B134" t="s">
        <v>477</v>
      </c>
      <c r="C134" t="s">
        <v>477</v>
      </c>
    </row>
    <row r="135" spans="1:3" x14ac:dyDescent="0.25">
      <c r="A135" s="11">
        <v>132</v>
      </c>
      <c r="B135" t="s">
        <v>477</v>
      </c>
      <c r="C135" t="s">
        <v>477</v>
      </c>
    </row>
    <row r="136" spans="1:3" x14ac:dyDescent="0.25">
      <c r="A136" s="11">
        <v>133</v>
      </c>
      <c r="B136" t="s">
        <v>477</v>
      </c>
      <c r="C136" t="s">
        <v>477</v>
      </c>
    </row>
    <row r="137" spans="1:3" x14ac:dyDescent="0.25">
      <c r="A137" s="11">
        <v>134</v>
      </c>
      <c r="B137" t="s">
        <v>477</v>
      </c>
      <c r="C137" t="s">
        <v>477</v>
      </c>
    </row>
    <row r="138" spans="1:3" x14ac:dyDescent="0.25">
      <c r="A138" s="11">
        <v>135</v>
      </c>
      <c r="B138" t="s">
        <v>477</v>
      </c>
      <c r="C138" t="s">
        <v>477</v>
      </c>
    </row>
    <row r="139" spans="1:3" x14ac:dyDescent="0.25">
      <c r="A139" s="11">
        <v>136</v>
      </c>
      <c r="B139" t="s">
        <v>477</v>
      </c>
      <c r="C139" t="s">
        <v>477</v>
      </c>
    </row>
    <row r="140" spans="1:3" x14ac:dyDescent="0.25">
      <c r="A140" s="11">
        <v>137</v>
      </c>
      <c r="B140" t="s">
        <v>477</v>
      </c>
      <c r="C140" t="s">
        <v>477</v>
      </c>
    </row>
    <row r="141" spans="1:3" x14ac:dyDescent="0.25">
      <c r="A141" s="11">
        <v>138</v>
      </c>
      <c r="B141" t="s">
        <v>477</v>
      </c>
      <c r="C141" t="s">
        <v>477</v>
      </c>
    </row>
    <row r="142" spans="1:3" x14ac:dyDescent="0.25">
      <c r="A142" s="11">
        <v>139</v>
      </c>
      <c r="B142" t="s">
        <v>477</v>
      </c>
      <c r="C142" t="s">
        <v>477</v>
      </c>
    </row>
    <row r="143" spans="1:3" x14ac:dyDescent="0.25">
      <c r="A143" s="11">
        <v>140</v>
      </c>
      <c r="B143" t="s">
        <v>477</v>
      </c>
      <c r="C143" t="s">
        <v>477</v>
      </c>
    </row>
    <row r="144" spans="1:3" x14ac:dyDescent="0.25">
      <c r="A144" s="11">
        <v>141</v>
      </c>
      <c r="B144" t="s">
        <v>477</v>
      </c>
      <c r="C144" t="s">
        <v>477</v>
      </c>
    </row>
    <row r="145" spans="1:3" x14ac:dyDescent="0.25">
      <c r="A145" s="11">
        <v>142</v>
      </c>
      <c r="B145" t="s">
        <v>477</v>
      </c>
      <c r="C145" t="s">
        <v>477</v>
      </c>
    </row>
    <row r="146" spans="1:3" x14ac:dyDescent="0.25">
      <c r="A146" s="11">
        <v>143</v>
      </c>
      <c r="B146" t="s">
        <v>477</v>
      </c>
      <c r="C146" t="s">
        <v>477</v>
      </c>
    </row>
    <row r="147" spans="1:3" x14ac:dyDescent="0.25">
      <c r="A147" s="11">
        <v>144</v>
      </c>
      <c r="B147" t="s">
        <v>477</v>
      </c>
      <c r="C147" t="s">
        <v>477</v>
      </c>
    </row>
    <row r="148" spans="1:3" x14ac:dyDescent="0.25">
      <c r="A148" s="11">
        <v>145</v>
      </c>
      <c r="B148" t="s">
        <v>477</v>
      </c>
      <c r="C148" t="s">
        <v>477</v>
      </c>
    </row>
    <row r="149" spans="1:3" x14ac:dyDescent="0.25">
      <c r="A149" s="11">
        <v>146</v>
      </c>
      <c r="B149" t="s">
        <v>477</v>
      </c>
      <c r="C149" t="s">
        <v>477</v>
      </c>
    </row>
    <row r="150" spans="1:3" x14ac:dyDescent="0.25">
      <c r="A150" s="11">
        <v>147</v>
      </c>
      <c r="B150" t="s">
        <v>477</v>
      </c>
      <c r="C150" t="s">
        <v>477</v>
      </c>
    </row>
    <row r="151" spans="1:3" x14ac:dyDescent="0.25">
      <c r="A151" s="11">
        <v>148</v>
      </c>
      <c r="B151" t="s">
        <v>477</v>
      </c>
      <c r="C151" t="s">
        <v>477</v>
      </c>
    </row>
    <row r="152" spans="1:3" x14ac:dyDescent="0.25">
      <c r="A152" s="11">
        <v>149</v>
      </c>
      <c r="B152" t="s">
        <v>477</v>
      </c>
      <c r="C152" t="s">
        <v>477</v>
      </c>
    </row>
    <row r="153" spans="1:3" x14ac:dyDescent="0.25">
      <c r="A153" s="11">
        <v>150</v>
      </c>
      <c r="B153" t="s">
        <v>477</v>
      </c>
      <c r="C153" t="s">
        <v>477</v>
      </c>
    </row>
    <row r="154" spans="1:3" x14ac:dyDescent="0.25">
      <c r="A154" s="11">
        <v>151</v>
      </c>
      <c r="B154" t="s">
        <v>477</v>
      </c>
      <c r="C154" t="s">
        <v>477</v>
      </c>
    </row>
    <row r="155" spans="1:3" x14ac:dyDescent="0.25">
      <c r="A155" s="11">
        <v>152</v>
      </c>
      <c r="B155" t="s">
        <v>477</v>
      </c>
      <c r="C155" t="s">
        <v>477</v>
      </c>
    </row>
    <row r="156" spans="1:3" x14ac:dyDescent="0.25">
      <c r="A156" s="11">
        <v>153</v>
      </c>
      <c r="B156" t="s">
        <v>477</v>
      </c>
      <c r="C156" t="s">
        <v>477</v>
      </c>
    </row>
    <row r="157" spans="1:3" x14ac:dyDescent="0.25">
      <c r="A157" s="11">
        <v>154</v>
      </c>
      <c r="B157" t="s">
        <v>477</v>
      </c>
      <c r="C157" t="s">
        <v>477</v>
      </c>
    </row>
    <row r="158" spans="1:3" x14ac:dyDescent="0.25">
      <c r="A158" s="11">
        <v>155</v>
      </c>
      <c r="B158" t="s">
        <v>477</v>
      </c>
      <c r="C158" t="s">
        <v>477</v>
      </c>
    </row>
    <row r="159" spans="1:3" x14ac:dyDescent="0.25">
      <c r="A159" s="11">
        <v>156</v>
      </c>
      <c r="B159" t="s">
        <v>477</v>
      </c>
      <c r="C159" t="s">
        <v>477</v>
      </c>
    </row>
    <row r="160" spans="1:3" x14ac:dyDescent="0.25">
      <c r="A160" s="11">
        <v>157</v>
      </c>
      <c r="B160" t="s">
        <v>477</v>
      </c>
      <c r="C160" t="s">
        <v>477</v>
      </c>
    </row>
    <row r="161" spans="1:3" x14ac:dyDescent="0.25">
      <c r="A161" s="11">
        <v>158</v>
      </c>
      <c r="B161" t="s">
        <v>477</v>
      </c>
      <c r="C161" t="s">
        <v>477</v>
      </c>
    </row>
    <row r="162" spans="1:3" x14ac:dyDescent="0.25">
      <c r="A162" s="11">
        <v>159</v>
      </c>
      <c r="B162" t="s">
        <v>477</v>
      </c>
      <c r="C162" t="s">
        <v>477</v>
      </c>
    </row>
    <row r="163" spans="1:3" x14ac:dyDescent="0.25">
      <c r="A163" s="11">
        <v>160</v>
      </c>
      <c r="B163" t="s">
        <v>477</v>
      </c>
      <c r="C163" t="s">
        <v>477</v>
      </c>
    </row>
    <row r="164" spans="1:3" x14ac:dyDescent="0.25">
      <c r="A164" s="11">
        <v>161</v>
      </c>
      <c r="B164" t="s">
        <v>477</v>
      </c>
      <c r="C164" t="s">
        <v>477</v>
      </c>
    </row>
    <row r="165" spans="1:3" x14ac:dyDescent="0.25">
      <c r="A165" s="11">
        <v>162</v>
      </c>
      <c r="B165" t="s">
        <v>477</v>
      </c>
      <c r="C165" t="s">
        <v>477</v>
      </c>
    </row>
    <row r="166" spans="1:3" x14ac:dyDescent="0.25">
      <c r="A166" s="11">
        <v>163</v>
      </c>
      <c r="B166" t="s">
        <v>477</v>
      </c>
      <c r="C166" t="s">
        <v>477</v>
      </c>
    </row>
    <row r="167" spans="1:3" x14ac:dyDescent="0.25">
      <c r="A167" s="11">
        <v>164</v>
      </c>
      <c r="B167" t="s">
        <v>477</v>
      </c>
      <c r="C167" t="s">
        <v>477</v>
      </c>
    </row>
    <row r="168" spans="1:3" x14ac:dyDescent="0.25">
      <c r="A168" s="11">
        <v>165</v>
      </c>
      <c r="B168" t="s">
        <v>477</v>
      </c>
      <c r="C168" t="s">
        <v>477</v>
      </c>
    </row>
    <row r="169" spans="1:3" x14ac:dyDescent="0.25">
      <c r="A169" s="11">
        <v>166</v>
      </c>
      <c r="B169" t="s">
        <v>477</v>
      </c>
      <c r="C169" t="s">
        <v>477</v>
      </c>
    </row>
    <row r="170" spans="1:3" x14ac:dyDescent="0.25">
      <c r="A170" s="11">
        <v>167</v>
      </c>
      <c r="B170" t="s">
        <v>477</v>
      </c>
      <c r="C170" t="s">
        <v>477</v>
      </c>
    </row>
    <row r="171" spans="1:3" x14ac:dyDescent="0.25">
      <c r="A171" s="11">
        <v>168</v>
      </c>
      <c r="B171" t="s">
        <v>477</v>
      </c>
      <c r="C171" t="s">
        <v>477</v>
      </c>
    </row>
    <row r="172" spans="1:3" x14ac:dyDescent="0.25">
      <c r="A172" s="11">
        <v>169</v>
      </c>
      <c r="B172" t="s">
        <v>477</v>
      </c>
      <c r="C172" t="s">
        <v>477</v>
      </c>
    </row>
    <row r="173" spans="1:3" x14ac:dyDescent="0.25">
      <c r="A173" s="11">
        <v>170</v>
      </c>
      <c r="B173" t="s">
        <v>477</v>
      </c>
      <c r="C173" t="s">
        <v>477</v>
      </c>
    </row>
    <row r="174" spans="1:3" x14ac:dyDescent="0.25">
      <c r="A174" s="11">
        <v>171</v>
      </c>
      <c r="B174" t="s">
        <v>477</v>
      </c>
      <c r="C174" t="s">
        <v>477</v>
      </c>
    </row>
    <row r="175" spans="1:3" x14ac:dyDescent="0.25">
      <c r="A175" s="11">
        <v>172</v>
      </c>
      <c r="B175" t="s">
        <v>477</v>
      </c>
      <c r="C175" t="s">
        <v>477</v>
      </c>
    </row>
    <row r="176" spans="1:3" x14ac:dyDescent="0.25">
      <c r="A176" s="11">
        <v>173</v>
      </c>
      <c r="B176" t="s">
        <v>477</v>
      </c>
      <c r="C176" t="s">
        <v>477</v>
      </c>
    </row>
    <row r="177" spans="1:3" x14ac:dyDescent="0.25">
      <c r="A177" s="11">
        <v>174</v>
      </c>
      <c r="B177" t="s">
        <v>477</v>
      </c>
      <c r="C177" t="s">
        <v>477</v>
      </c>
    </row>
    <row r="178" spans="1:3" x14ac:dyDescent="0.25">
      <c r="A178" s="11">
        <v>175</v>
      </c>
      <c r="B178" t="s">
        <v>477</v>
      </c>
      <c r="C178" t="s">
        <v>477</v>
      </c>
    </row>
    <row r="179" spans="1:3" x14ac:dyDescent="0.25">
      <c r="A179" s="11">
        <v>176</v>
      </c>
      <c r="B179" t="s">
        <v>477</v>
      </c>
      <c r="C179" t="s">
        <v>477</v>
      </c>
    </row>
    <row r="180" spans="1:3" x14ac:dyDescent="0.25">
      <c r="A180" s="11">
        <v>177</v>
      </c>
      <c r="B180" t="s">
        <v>477</v>
      </c>
      <c r="C180" t="s">
        <v>477</v>
      </c>
    </row>
    <row r="181" spans="1:3" x14ac:dyDescent="0.25">
      <c r="A181" s="11">
        <v>178</v>
      </c>
      <c r="B181" t="s">
        <v>477</v>
      </c>
      <c r="C181" t="s">
        <v>477</v>
      </c>
    </row>
    <row r="182" spans="1:3" x14ac:dyDescent="0.25">
      <c r="A182" s="11">
        <v>179</v>
      </c>
      <c r="B182" t="s">
        <v>477</v>
      </c>
      <c r="C182" t="s">
        <v>477</v>
      </c>
    </row>
    <row r="183" spans="1:3" x14ac:dyDescent="0.25">
      <c r="A183" s="11">
        <v>180</v>
      </c>
      <c r="B183" t="s">
        <v>477</v>
      </c>
      <c r="C183" t="s">
        <v>477</v>
      </c>
    </row>
    <row r="184" spans="1:3" x14ac:dyDescent="0.25">
      <c r="A184" s="11">
        <v>181</v>
      </c>
      <c r="B184" t="s">
        <v>477</v>
      </c>
      <c r="C184" t="s">
        <v>477</v>
      </c>
    </row>
    <row r="185" spans="1:3" x14ac:dyDescent="0.25">
      <c r="A185" s="11">
        <v>182</v>
      </c>
      <c r="B185" t="s">
        <v>477</v>
      </c>
      <c r="C185" t="s">
        <v>477</v>
      </c>
    </row>
    <row r="186" spans="1:3" x14ac:dyDescent="0.25">
      <c r="A186" s="11">
        <v>183</v>
      </c>
      <c r="B186" t="s">
        <v>477</v>
      </c>
      <c r="C186" t="s">
        <v>477</v>
      </c>
    </row>
    <row r="187" spans="1:3" x14ac:dyDescent="0.25">
      <c r="A187" s="11">
        <v>184</v>
      </c>
      <c r="B187" t="s">
        <v>477</v>
      </c>
      <c r="C187" t="s">
        <v>477</v>
      </c>
    </row>
    <row r="188" spans="1:3" x14ac:dyDescent="0.25">
      <c r="A188" s="11">
        <v>185</v>
      </c>
      <c r="B188" t="s">
        <v>477</v>
      </c>
      <c r="C188" t="s">
        <v>477</v>
      </c>
    </row>
    <row r="189" spans="1:3" x14ac:dyDescent="0.25">
      <c r="A189" s="11">
        <v>186</v>
      </c>
      <c r="B189" t="s">
        <v>477</v>
      </c>
      <c r="C189" t="s">
        <v>477</v>
      </c>
    </row>
    <row r="190" spans="1:3" x14ac:dyDescent="0.25">
      <c r="A190" s="11">
        <v>187</v>
      </c>
      <c r="B190" s="10" t="s">
        <v>477</v>
      </c>
      <c r="C190" s="10" t="s">
        <v>477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9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478</v>
      </c>
      <c r="C4" s="4">
        <v>248732.12466666667</v>
      </c>
      <c r="D4" s="4">
        <v>187423.6346192924</v>
      </c>
      <c r="E4" t="s">
        <v>216</v>
      </c>
      <c r="F4" t="s">
        <v>479</v>
      </c>
    </row>
    <row r="5" spans="1:6" x14ac:dyDescent="0.25">
      <c r="A5">
        <v>2</v>
      </c>
      <c r="B5" t="s">
        <v>478</v>
      </c>
      <c r="C5" s="4">
        <v>95343.145333333348</v>
      </c>
      <c r="D5" s="4">
        <v>79189.868398384424</v>
      </c>
      <c r="E5" t="s">
        <v>216</v>
      </c>
      <c r="F5" t="s">
        <v>479</v>
      </c>
    </row>
    <row r="6" spans="1:6" x14ac:dyDescent="0.25">
      <c r="A6">
        <v>3</v>
      </c>
      <c r="B6" t="s">
        <v>478</v>
      </c>
      <c r="C6" s="4">
        <v>95343.145333333348</v>
      </c>
      <c r="D6" s="4">
        <v>79189.868398384424</v>
      </c>
      <c r="E6" t="s">
        <v>216</v>
      </c>
      <c r="F6" t="s">
        <v>479</v>
      </c>
    </row>
    <row r="7" spans="1:6" x14ac:dyDescent="0.25">
      <c r="A7" s="11">
        <v>4</v>
      </c>
      <c r="B7" t="s">
        <v>478</v>
      </c>
      <c r="C7" s="4">
        <v>95343.145333333348</v>
      </c>
      <c r="D7" s="4">
        <v>79189.868398384424</v>
      </c>
      <c r="E7" t="s">
        <v>216</v>
      </c>
      <c r="F7" t="s">
        <v>479</v>
      </c>
    </row>
    <row r="8" spans="1:6" x14ac:dyDescent="0.25">
      <c r="A8" s="11">
        <v>5</v>
      </c>
      <c r="B8" t="s">
        <v>478</v>
      </c>
      <c r="C8" s="4">
        <v>95343.145333333348</v>
      </c>
      <c r="D8" s="4">
        <v>79189.868398384424</v>
      </c>
      <c r="E8" t="s">
        <v>216</v>
      </c>
      <c r="F8" t="s">
        <v>479</v>
      </c>
    </row>
    <row r="9" spans="1:6" x14ac:dyDescent="0.25">
      <c r="A9" s="11">
        <v>6</v>
      </c>
      <c r="B9" t="s">
        <v>478</v>
      </c>
      <c r="C9" s="4">
        <v>95343.145333333348</v>
      </c>
      <c r="D9" s="4">
        <v>79189.868398384424</v>
      </c>
      <c r="E9" t="s">
        <v>216</v>
      </c>
      <c r="F9" t="s">
        <v>479</v>
      </c>
    </row>
    <row r="10" spans="1:6" x14ac:dyDescent="0.25">
      <c r="A10" s="11">
        <v>7</v>
      </c>
      <c r="B10" t="s">
        <v>478</v>
      </c>
      <c r="C10" s="4">
        <v>72264.65400000001</v>
      </c>
      <c r="D10" s="4">
        <v>61316.135022787843</v>
      </c>
      <c r="E10" t="s">
        <v>216</v>
      </c>
      <c r="F10" t="s">
        <v>479</v>
      </c>
    </row>
    <row r="11" spans="1:6" x14ac:dyDescent="0.25">
      <c r="A11" s="11">
        <v>8</v>
      </c>
      <c r="B11" t="s">
        <v>478</v>
      </c>
      <c r="C11" s="4">
        <v>66326.294018264845</v>
      </c>
      <c r="D11" s="4">
        <v>56701.025594002676</v>
      </c>
      <c r="E11" t="s">
        <v>216</v>
      </c>
      <c r="F11" t="s">
        <v>479</v>
      </c>
    </row>
    <row r="12" spans="1:6" x14ac:dyDescent="0.25">
      <c r="A12" s="11">
        <v>9</v>
      </c>
      <c r="B12" t="s">
        <v>478</v>
      </c>
      <c r="C12" s="4">
        <v>72264.65400000001</v>
      </c>
      <c r="D12" s="4">
        <v>61316.135022787843</v>
      </c>
      <c r="E12" t="s">
        <v>216</v>
      </c>
      <c r="F12" t="s">
        <v>479</v>
      </c>
    </row>
    <row r="13" spans="1:6" x14ac:dyDescent="0.25">
      <c r="A13" s="11">
        <v>10</v>
      </c>
      <c r="B13" t="s">
        <v>478</v>
      </c>
      <c r="C13" s="4">
        <v>66515.628666666671</v>
      </c>
      <c r="D13" s="4">
        <v>56849.918361505872</v>
      </c>
      <c r="E13" t="s">
        <v>216</v>
      </c>
      <c r="F13" t="s">
        <v>479</v>
      </c>
    </row>
    <row r="14" spans="1:6" x14ac:dyDescent="0.25">
      <c r="A14" s="11">
        <v>11</v>
      </c>
      <c r="B14" t="s">
        <v>478</v>
      </c>
      <c r="C14" s="4">
        <v>78047.756383561646</v>
      </c>
      <c r="D14" s="4">
        <v>65849.569556041999</v>
      </c>
      <c r="E14" t="s">
        <v>216</v>
      </c>
      <c r="F14" t="s">
        <v>479</v>
      </c>
    </row>
    <row r="15" spans="1:6" x14ac:dyDescent="0.25">
      <c r="A15" s="11">
        <v>12</v>
      </c>
      <c r="B15" t="s">
        <v>478</v>
      </c>
      <c r="C15" s="4">
        <v>66515.628666666671</v>
      </c>
      <c r="D15" s="4">
        <v>56849.918361505872</v>
      </c>
      <c r="E15" t="s">
        <v>216</v>
      </c>
      <c r="F15" t="s">
        <v>479</v>
      </c>
    </row>
    <row r="16" spans="1:6" x14ac:dyDescent="0.25">
      <c r="A16" s="11">
        <v>13</v>
      </c>
      <c r="B16" t="s">
        <v>478</v>
      </c>
      <c r="C16" s="4">
        <v>66515.628666666671</v>
      </c>
      <c r="D16" s="4">
        <v>56849.918361505872</v>
      </c>
      <c r="E16" t="s">
        <v>216</v>
      </c>
      <c r="F16" t="s">
        <v>479</v>
      </c>
    </row>
    <row r="17" spans="1:6" x14ac:dyDescent="0.25">
      <c r="A17" s="11">
        <v>14</v>
      </c>
      <c r="B17" t="s">
        <v>478</v>
      </c>
      <c r="C17" s="4">
        <v>72264.65400000001</v>
      </c>
      <c r="D17" s="4">
        <v>61316.135022787843</v>
      </c>
      <c r="E17" t="s">
        <v>216</v>
      </c>
      <c r="F17" t="s">
        <v>479</v>
      </c>
    </row>
    <row r="18" spans="1:6" x14ac:dyDescent="0.25">
      <c r="A18" s="11">
        <v>15</v>
      </c>
      <c r="B18" t="s">
        <v>478</v>
      </c>
      <c r="C18" s="4">
        <v>68253.522164383568</v>
      </c>
      <c r="D18" s="4">
        <v>58224.624147259085</v>
      </c>
      <c r="E18" t="s">
        <v>216</v>
      </c>
      <c r="F18" t="s">
        <v>479</v>
      </c>
    </row>
    <row r="19" spans="1:6" x14ac:dyDescent="0.25">
      <c r="A19" s="11">
        <v>16</v>
      </c>
      <c r="B19" t="s">
        <v>478</v>
      </c>
      <c r="C19" s="4">
        <v>66515.628666666671</v>
      </c>
      <c r="D19" s="4">
        <v>56849.918361505872</v>
      </c>
      <c r="E19" t="s">
        <v>216</v>
      </c>
      <c r="F19" t="s">
        <v>479</v>
      </c>
    </row>
    <row r="20" spans="1:6" x14ac:dyDescent="0.25">
      <c r="A20" s="11">
        <v>17</v>
      </c>
      <c r="B20" t="s">
        <v>478</v>
      </c>
      <c r="C20" s="4">
        <v>30354.383369863011</v>
      </c>
      <c r="D20" s="4">
        <v>27777.94191228459</v>
      </c>
      <c r="E20" t="s">
        <v>216</v>
      </c>
      <c r="F20" t="s">
        <v>479</v>
      </c>
    </row>
    <row r="21" spans="1:6" x14ac:dyDescent="0.25">
      <c r="A21" s="11">
        <v>18</v>
      </c>
      <c r="B21" t="s">
        <v>478</v>
      </c>
      <c r="C21" s="4">
        <v>26315.212000000003</v>
      </c>
      <c r="D21" s="4">
        <v>24998.128829494286</v>
      </c>
      <c r="E21" t="s">
        <v>216</v>
      </c>
      <c r="F21" t="s">
        <v>479</v>
      </c>
    </row>
    <row r="22" spans="1:6" x14ac:dyDescent="0.25">
      <c r="A22" s="11">
        <v>19</v>
      </c>
      <c r="B22" t="s">
        <v>478</v>
      </c>
      <c r="C22" s="4">
        <v>24688.766666666666</v>
      </c>
      <c r="D22" s="4">
        <v>23555.241552767977</v>
      </c>
      <c r="E22" t="s">
        <v>216</v>
      </c>
      <c r="F22" t="s">
        <v>479</v>
      </c>
    </row>
    <row r="23" spans="1:6" x14ac:dyDescent="0.25">
      <c r="A23" s="11">
        <v>20</v>
      </c>
      <c r="B23" t="s">
        <v>478</v>
      </c>
      <c r="C23" s="4">
        <v>67165.406000000003</v>
      </c>
      <c r="D23" s="4">
        <v>57356.18476068879</v>
      </c>
      <c r="E23" t="s">
        <v>216</v>
      </c>
      <c r="F23" t="s">
        <v>479</v>
      </c>
    </row>
    <row r="24" spans="1:6" x14ac:dyDescent="0.25">
      <c r="A24" s="11">
        <v>21</v>
      </c>
      <c r="B24" t="s">
        <v>478</v>
      </c>
      <c r="C24" s="4">
        <v>27329.775251141553</v>
      </c>
      <c r="D24" s="4">
        <v>25897.873451721251</v>
      </c>
      <c r="E24" t="s">
        <v>216</v>
      </c>
      <c r="F24" t="s">
        <v>479</v>
      </c>
    </row>
    <row r="25" spans="1:6" x14ac:dyDescent="0.25">
      <c r="A25" s="11">
        <v>22</v>
      </c>
      <c r="B25" t="s">
        <v>478</v>
      </c>
      <c r="C25" s="4">
        <v>31484.060776255708</v>
      </c>
      <c r="D25" s="4">
        <v>28948.30807703227</v>
      </c>
      <c r="E25" t="s">
        <v>216</v>
      </c>
      <c r="F25" t="s">
        <v>479</v>
      </c>
    </row>
    <row r="26" spans="1:6" x14ac:dyDescent="0.25">
      <c r="A26" s="11">
        <v>23</v>
      </c>
      <c r="B26" t="s">
        <v>478</v>
      </c>
      <c r="C26" s="4">
        <v>24688.766666666666</v>
      </c>
      <c r="D26" s="4">
        <v>23555.241552767977</v>
      </c>
      <c r="E26" t="s">
        <v>216</v>
      </c>
      <c r="F26" t="s">
        <v>479</v>
      </c>
    </row>
    <row r="27" spans="1:6" x14ac:dyDescent="0.25">
      <c r="A27" s="11">
        <v>24</v>
      </c>
      <c r="B27" t="s">
        <v>478</v>
      </c>
      <c r="C27" s="4">
        <v>45130.05568949772</v>
      </c>
      <c r="D27" s="4">
        <v>40002.898491807435</v>
      </c>
      <c r="E27" t="s">
        <v>216</v>
      </c>
      <c r="F27" t="s">
        <v>479</v>
      </c>
    </row>
    <row r="28" spans="1:6" x14ac:dyDescent="0.25">
      <c r="A28" s="11">
        <v>25</v>
      </c>
      <c r="B28" t="s">
        <v>478</v>
      </c>
      <c r="C28" s="4">
        <v>27407.790666666668</v>
      </c>
      <c r="D28" s="4">
        <v>25967.400790037231</v>
      </c>
      <c r="E28" t="s">
        <v>216</v>
      </c>
      <c r="F28" t="s">
        <v>479</v>
      </c>
    </row>
    <row r="29" spans="1:6" x14ac:dyDescent="0.25">
      <c r="A29" s="11">
        <v>26</v>
      </c>
      <c r="B29" t="s">
        <v>478</v>
      </c>
      <c r="C29" s="4">
        <v>27407.790666666668</v>
      </c>
      <c r="D29" s="4">
        <v>25967.400790037231</v>
      </c>
      <c r="E29" t="s">
        <v>216</v>
      </c>
      <c r="F29" t="s">
        <v>479</v>
      </c>
    </row>
    <row r="30" spans="1:6" x14ac:dyDescent="0.25">
      <c r="A30" s="11">
        <v>27</v>
      </c>
      <c r="B30" t="s">
        <v>478</v>
      </c>
      <c r="C30" s="4">
        <v>27407.790666666668</v>
      </c>
      <c r="D30" s="4">
        <v>25967.400790037231</v>
      </c>
      <c r="E30" t="s">
        <v>216</v>
      </c>
      <c r="F30" t="s">
        <v>479</v>
      </c>
    </row>
    <row r="31" spans="1:6" x14ac:dyDescent="0.25">
      <c r="A31" s="11">
        <v>28</v>
      </c>
      <c r="B31" t="s">
        <v>478</v>
      </c>
      <c r="C31" s="4">
        <v>33268.671333333332</v>
      </c>
      <c r="D31" s="4">
        <v>30425.115456579802</v>
      </c>
      <c r="E31" t="s">
        <v>216</v>
      </c>
      <c r="F31" t="s">
        <v>479</v>
      </c>
    </row>
    <row r="32" spans="1:6" x14ac:dyDescent="0.25">
      <c r="A32" s="11">
        <v>29</v>
      </c>
      <c r="B32" t="s">
        <v>478</v>
      </c>
      <c r="C32" s="4">
        <v>24688.766666666666</v>
      </c>
      <c r="D32" s="4">
        <v>23555.241552767977</v>
      </c>
      <c r="E32" t="s">
        <v>216</v>
      </c>
      <c r="F32" t="s">
        <v>479</v>
      </c>
    </row>
    <row r="33" spans="1:6" x14ac:dyDescent="0.25">
      <c r="A33" s="11">
        <v>30</v>
      </c>
      <c r="B33" t="s">
        <v>478</v>
      </c>
      <c r="C33" s="4">
        <v>32273.061333333335</v>
      </c>
      <c r="D33" s="4">
        <v>29602.194639832087</v>
      </c>
      <c r="E33" t="s">
        <v>216</v>
      </c>
      <c r="F33" t="s">
        <v>479</v>
      </c>
    </row>
    <row r="34" spans="1:6" x14ac:dyDescent="0.25">
      <c r="A34" s="11">
        <v>31</v>
      </c>
      <c r="B34" t="s">
        <v>478</v>
      </c>
      <c r="C34" s="4">
        <v>26148.481333333333</v>
      </c>
      <c r="D34" s="4">
        <v>24850.215123055481</v>
      </c>
      <c r="E34" t="s">
        <v>216</v>
      </c>
      <c r="F34" t="s">
        <v>479</v>
      </c>
    </row>
    <row r="35" spans="1:6" x14ac:dyDescent="0.25">
      <c r="A35" s="11">
        <v>32</v>
      </c>
      <c r="B35" t="s">
        <v>478</v>
      </c>
      <c r="C35" s="4">
        <v>67165.406000000003</v>
      </c>
      <c r="D35" s="4">
        <v>57356.18476068879</v>
      </c>
      <c r="E35" t="s">
        <v>216</v>
      </c>
      <c r="F35" t="s">
        <v>479</v>
      </c>
    </row>
    <row r="36" spans="1:6" x14ac:dyDescent="0.25">
      <c r="A36" s="11">
        <v>33</v>
      </c>
      <c r="B36" t="s">
        <v>478</v>
      </c>
      <c r="C36" s="4">
        <v>35937.850666666665</v>
      </c>
      <c r="D36" s="4">
        <v>32631.323948893863</v>
      </c>
      <c r="E36" t="s">
        <v>216</v>
      </c>
      <c r="F36" t="s">
        <v>479</v>
      </c>
    </row>
    <row r="37" spans="1:6" x14ac:dyDescent="0.25">
      <c r="A37" s="11">
        <v>34</v>
      </c>
      <c r="B37" t="s">
        <v>478</v>
      </c>
      <c r="C37" s="4">
        <v>26781.930958904111</v>
      </c>
      <c r="D37" s="4">
        <v>25411.080862126848</v>
      </c>
      <c r="E37" t="s">
        <v>216</v>
      </c>
      <c r="F37" t="s">
        <v>479</v>
      </c>
    </row>
    <row r="38" spans="1:6" x14ac:dyDescent="0.25">
      <c r="A38" s="11">
        <v>35</v>
      </c>
      <c r="B38" t="s">
        <v>478</v>
      </c>
      <c r="C38" s="4">
        <v>24688.766666666666</v>
      </c>
      <c r="D38" s="4">
        <v>23555.241552767977</v>
      </c>
      <c r="E38" t="s">
        <v>216</v>
      </c>
      <c r="F38" t="s">
        <v>479</v>
      </c>
    </row>
    <row r="39" spans="1:6" x14ac:dyDescent="0.25">
      <c r="A39" s="11">
        <v>36</v>
      </c>
      <c r="B39" t="s">
        <v>478</v>
      </c>
      <c r="C39" s="4">
        <v>67165.406000000003</v>
      </c>
      <c r="D39" s="4">
        <v>57356.18476068879</v>
      </c>
      <c r="E39" t="s">
        <v>216</v>
      </c>
      <c r="F39" t="s">
        <v>479</v>
      </c>
    </row>
    <row r="40" spans="1:6" x14ac:dyDescent="0.25">
      <c r="A40" s="11">
        <v>37</v>
      </c>
      <c r="B40" t="s">
        <v>478</v>
      </c>
      <c r="C40" s="4">
        <v>37668.707999999999</v>
      </c>
      <c r="D40" s="4">
        <v>34034.086376681415</v>
      </c>
      <c r="E40" t="s">
        <v>216</v>
      </c>
      <c r="F40" t="s">
        <v>479</v>
      </c>
    </row>
    <row r="41" spans="1:6" x14ac:dyDescent="0.25">
      <c r="A41" s="11">
        <v>38</v>
      </c>
      <c r="B41" t="s">
        <v>478</v>
      </c>
      <c r="C41" s="4">
        <v>27407.790666666668</v>
      </c>
      <c r="D41" s="4">
        <v>25967.400790037231</v>
      </c>
      <c r="E41" t="s">
        <v>216</v>
      </c>
      <c r="F41" t="s">
        <v>479</v>
      </c>
    </row>
    <row r="42" spans="1:6" x14ac:dyDescent="0.25">
      <c r="A42" s="11">
        <v>39</v>
      </c>
      <c r="B42" t="s">
        <v>478</v>
      </c>
      <c r="C42" s="4">
        <v>32124.143333333333</v>
      </c>
      <c r="D42" s="4">
        <v>29479.106560977474</v>
      </c>
      <c r="E42" t="s">
        <v>216</v>
      </c>
      <c r="F42" t="s">
        <v>479</v>
      </c>
    </row>
    <row r="43" spans="1:6" x14ac:dyDescent="0.25">
      <c r="A43" s="11">
        <v>40</v>
      </c>
      <c r="B43" t="s">
        <v>478</v>
      </c>
      <c r="C43" s="4">
        <v>24688.766666666666</v>
      </c>
      <c r="D43" s="4">
        <v>23555.241552767977</v>
      </c>
      <c r="E43" t="s">
        <v>216</v>
      </c>
      <c r="F43" t="s">
        <v>479</v>
      </c>
    </row>
    <row r="44" spans="1:6" x14ac:dyDescent="0.25">
      <c r="A44" s="11">
        <v>41</v>
      </c>
      <c r="B44" t="s">
        <v>478</v>
      </c>
      <c r="C44" s="4">
        <v>31067.908666666663</v>
      </c>
      <c r="D44" s="4">
        <v>28585.5714882824</v>
      </c>
      <c r="E44" t="s">
        <v>216</v>
      </c>
      <c r="F44" t="s">
        <v>479</v>
      </c>
    </row>
    <row r="45" spans="1:6" x14ac:dyDescent="0.25">
      <c r="A45" s="11">
        <v>42</v>
      </c>
      <c r="B45" t="s">
        <v>478</v>
      </c>
      <c r="C45" s="4">
        <v>24258.080000000002</v>
      </c>
      <c r="D45" s="4">
        <v>23173.161504423904</v>
      </c>
      <c r="E45" t="s">
        <v>216</v>
      </c>
      <c r="F45" t="s">
        <v>479</v>
      </c>
    </row>
    <row r="46" spans="1:6" x14ac:dyDescent="0.25">
      <c r="A46" s="11">
        <v>43</v>
      </c>
      <c r="B46" t="s">
        <v>478</v>
      </c>
      <c r="C46" s="4">
        <v>22825.243095890411</v>
      </c>
      <c r="D46" s="4">
        <v>21861.150569837293</v>
      </c>
      <c r="E46" t="s">
        <v>216</v>
      </c>
      <c r="F46" t="s">
        <v>479</v>
      </c>
    </row>
    <row r="47" spans="1:6" x14ac:dyDescent="0.25">
      <c r="A47" s="11">
        <v>44</v>
      </c>
      <c r="B47" t="s">
        <v>478</v>
      </c>
      <c r="C47" s="4">
        <v>26148.481333333333</v>
      </c>
      <c r="D47" s="4">
        <v>24850.215123055481</v>
      </c>
      <c r="E47" t="s">
        <v>216</v>
      </c>
      <c r="F47" t="s">
        <v>479</v>
      </c>
    </row>
    <row r="48" spans="1:6" x14ac:dyDescent="0.25">
      <c r="A48" s="11">
        <v>45</v>
      </c>
      <c r="B48" t="s">
        <v>478</v>
      </c>
      <c r="C48" s="4">
        <v>24653.628767123289</v>
      </c>
      <c r="D48" s="4">
        <v>23523.926656694919</v>
      </c>
      <c r="E48" t="s">
        <v>216</v>
      </c>
      <c r="F48" t="s">
        <v>479</v>
      </c>
    </row>
    <row r="49" spans="1:6" x14ac:dyDescent="0.25">
      <c r="A49" s="11">
        <v>46</v>
      </c>
      <c r="B49" t="s">
        <v>478</v>
      </c>
      <c r="C49" s="4">
        <v>24258.080000000002</v>
      </c>
      <c r="D49" s="4">
        <v>23173.161504423904</v>
      </c>
      <c r="E49" t="s">
        <v>216</v>
      </c>
      <c r="F49" t="s">
        <v>479</v>
      </c>
    </row>
    <row r="50" spans="1:6" x14ac:dyDescent="0.25">
      <c r="A50" s="11">
        <v>47</v>
      </c>
      <c r="B50" t="s">
        <v>478</v>
      </c>
      <c r="C50" s="4">
        <v>27407.790666666668</v>
      </c>
      <c r="D50" s="4">
        <v>25967.400790037231</v>
      </c>
      <c r="E50" t="s">
        <v>216</v>
      </c>
      <c r="F50" t="s">
        <v>479</v>
      </c>
    </row>
    <row r="51" spans="1:6" x14ac:dyDescent="0.25">
      <c r="A51" s="11">
        <v>48</v>
      </c>
      <c r="B51" t="s">
        <v>478</v>
      </c>
      <c r="C51" s="4">
        <v>39605.103999999992</v>
      </c>
      <c r="D51" s="4">
        <v>35585.524371599553</v>
      </c>
      <c r="E51" t="s">
        <v>216</v>
      </c>
      <c r="F51" t="s">
        <v>479</v>
      </c>
    </row>
    <row r="52" spans="1:6" x14ac:dyDescent="0.25">
      <c r="A52" s="11">
        <v>49</v>
      </c>
      <c r="B52" t="s">
        <v>478</v>
      </c>
      <c r="C52" s="4">
        <v>67165.406000000003</v>
      </c>
      <c r="D52" s="4">
        <v>57356.18476068879</v>
      </c>
      <c r="E52" t="s">
        <v>216</v>
      </c>
      <c r="F52" t="s">
        <v>479</v>
      </c>
    </row>
    <row r="53" spans="1:6" x14ac:dyDescent="0.25">
      <c r="A53" s="11">
        <v>50</v>
      </c>
      <c r="B53" t="s">
        <v>478</v>
      </c>
      <c r="C53" s="4">
        <v>24688.766666666666</v>
      </c>
      <c r="D53" s="4">
        <v>23555.241552767977</v>
      </c>
      <c r="E53" t="s">
        <v>216</v>
      </c>
      <c r="F53" t="s">
        <v>479</v>
      </c>
    </row>
    <row r="54" spans="1:6" x14ac:dyDescent="0.25">
      <c r="A54" s="11">
        <v>51</v>
      </c>
      <c r="B54" t="s">
        <v>478</v>
      </c>
      <c r="C54" s="4">
        <v>24688.766666666666</v>
      </c>
      <c r="D54" s="4">
        <v>23555.241552767977</v>
      </c>
      <c r="E54" t="s">
        <v>216</v>
      </c>
      <c r="F54" t="s">
        <v>479</v>
      </c>
    </row>
    <row r="55" spans="1:6" x14ac:dyDescent="0.25">
      <c r="A55" s="11">
        <v>52</v>
      </c>
      <c r="B55" t="s">
        <v>478</v>
      </c>
      <c r="C55" s="4">
        <v>27407.790666666668</v>
      </c>
      <c r="D55" s="4">
        <v>25967.400790037231</v>
      </c>
      <c r="E55" t="s">
        <v>216</v>
      </c>
      <c r="F55" t="s">
        <v>479</v>
      </c>
    </row>
    <row r="56" spans="1:6" x14ac:dyDescent="0.25">
      <c r="A56" s="11">
        <v>53</v>
      </c>
      <c r="B56" t="s">
        <v>478</v>
      </c>
      <c r="C56" s="4">
        <v>42367.299333333343</v>
      </c>
      <c r="D56" s="4">
        <v>37798.591734638379</v>
      </c>
      <c r="E56" t="s">
        <v>216</v>
      </c>
      <c r="F56" t="s">
        <v>479</v>
      </c>
    </row>
    <row r="57" spans="1:6" x14ac:dyDescent="0.25">
      <c r="A57" s="11">
        <v>54</v>
      </c>
      <c r="B57" t="s">
        <v>478</v>
      </c>
      <c r="C57" s="4">
        <v>67069.813890410966</v>
      </c>
      <c r="D57" s="4">
        <v>57283.075915275083</v>
      </c>
      <c r="E57" t="s">
        <v>216</v>
      </c>
      <c r="F57" t="s">
        <v>479</v>
      </c>
    </row>
    <row r="58" spans="1:6" x14ac:dyDescent="0.25">
      <c r="A58" s="11">
        <v>55</v>
      </c>
      <c r="B58" t="s">
        <v>478</v>
      </c>
      <c r="C58" s="4">
        <v>27407.790666666668</v>
      </c>
      <c r="D58" s="4">
        <v>25967.400790037231</v>
      </c>
      <c r="E58" t="s">
        <v>216</v>
      </c>
      <c r="F58" t="s">
        <v>479</v>
      </c>
    </row>
    <row r="59" spans="1:6" x14ac:dyDescent="0.25">
      <c r="A59" s="11">
        <v>56</v>
      </c>
      <c r="B59" t="s">
        <v>478</v>
      </c>
      <c r="C59" s="4">
        <v>24688.766666666666</v>
      </c>
      <c r="D59" s="4">
        <v>23555.241552767977</v>
      </c>
      <c r="E59" t="s">
        <v>216</v>
      </c>
      <c r="F59" t="s">
        <v>479</v>
      </c>
    </row>
    <row r="60" spans="1:6" x14ac:dyDescent="0.25">
      <c r="A60" s="11">
        <v>57</v>
      </c>
      <c r="B60" t="s">
        <v>478</v>
      </c>
      <c r="C60" s="4">
        <v>67165.406000000003</v>
      </c>
      <c r="D60" s="4">
        <v>57356.18476068879</v>
      </c>
      <c r="E60" t="s">
        <v>216</v>
      </c>
      <c r="F60" t="s">
        <v>479</v>
      </c>
    </row>
    <row r="61" spans="1:6" x14ac:dyDescent="0.25">
      <c r="A61" s="11">
        <v>58</v>
      </c>
      <c r="B61" t="s">
        <v>478</v>
      </c>
      <c r="C61" s="4">
        <v>27051.434666666668</v>
      </c>
      <c r="D61" s="4">
        <v>25651.262566484838</v>
      </c>
      <c r="E61" t="s">
        <v>216</v>
      </c>
      <c r="F61" t="s">
        <v>479</v>
      </c>
    </row>
    <row r="62" spans="1:6" x14ac:dyDescent="0.25">
      <c r="A62" s="11">
        <v>59</v>
      </c>
      <c r="B62" t="s">
        <v>478</v>
      </c>
      <c r="C62" s="4">
        <v>26315.212000000003</v>
      </c>
      <c r="D62" s="4">
        <v>24998.128829494286</v>
      </c>
      <c r="E62" t="s">
        <v>216</v>
      </c>
      <c r="F62" t="s">
        <v>479</v>
      </c>
    </row>
    <row r="63" spans="1:6" x14ac:dyDescent="0.25">
      <c r="A63" s="11">
        <v>60</v>
      </c>
      <c r="B63" t="s">
        <v>478</v>
      </c>
      <c r="C63" s="4">
        <v>26315.212000000003</v>
      </c>
      <c r="D63" s="4">
        <v>24998.128829494286</v>
      </c>
      <c r="E63" t="s">
        <v>216</v>
      </c>
      <c r="F63" t="s">
        <v>479</v>
      </c>
    </row>
    <row r="64" spans="1:6" x14ac:dyDescent="0.25">
      <c r="A64" s="11">
        <v>61</v>
      </c>
      <c r="B64" t="s">
        <v>478</v>
      </c>
      <c r="C64" s="4">
        <v>46839.407999999996</v>
      </c>
      <c r="D64" s="4">
        <v>41349.068030158072</v>
      </c>
      <c r="E64" t="s">
        <v>216</v>
      </c>
      <c r="F64" t="s">
        <v>479</v>
      </c>
    </row>
    <row r="65" spans="1:6" x14ac:dyDescent="0.25">
      <c r="A65" s="11">
        <v>62</v>
      </c>
      <c r="B65" t="s">
        <v>478</v>
      </c>
      <c r="C65" s="4">
        <v>24653.628767123289</v>
      </c>
      <c r="D65" s="4">
        <v>23523.926656694919</v>
      </c>
      <c r="E65" t="s">
        <v>216</v>
      </c>
      <c r="F65" t="s">
        <v>479</v>
      </c>
    </row>
    <row r="66" spans="1:6" x14ac:dyDescent="0.25">
      <c r="A66" s="11">
        <v>63</v>
      </c>
      <c r="B66" t="s">
        <v>478</v>
      </c>
      <c r="C66" s="4">
        <v>67165.406000000003</v>
      </c>
      <c r="D66" s="4">
        <v>57356.18476068879</v>
      </c>
      <c r="E66" t="s">
        <v>216</v>
      </c>
      <c r="F66" t="s">
        <v>479</v>
      </c>
    </row>
    <row r="67" spans="1:6" x14ac:dyDescent="0.25">
      <c r="A67" s="11">
        <v>64</v>
      </c>
      <c r="B67" t="s">
        <v>478</v>
      </c>
      <c r="C67" s="4">
        <v>27368.782958904114</v>
      </c>
      <c r="D67" s="4">
        <v>25932.637120879241</v>
      </c>
      <c r="E67" t="s">
        <v>216</v>
      </c>
      <c r="F67" t="s">
        <v>479</v>
      </c>
    </row>
    <row r="68" spans="1:6" x14ac:dyDescent="0.25">
      <c r="A68" s="11">
        <v>65</v>
      </c>
      <c r="B68" t="s">
        <v>478</v>
      </c>
      <c r="C68" s="4">
        <v>35611.793835616438</v>
      </c>
      <c r="D68" s="4">
        <v>32362.113696993663</v>
      </c>
      <c r="E68" t="s">
        <v>216</v>
      </c>
      <c r="F68" t="s">
        <v>479</v>
      </c>
    </row>
    <row r="69" spans="1:6" x14ac:dyDescent="0.25">
      <c r="A69" s="11">
        <v>66</v>
      </c>
      <c r="B69" t="s">
        <v>478</v>
      </c>
      <c r="C69" s="4">
        <v>24688.766666666666</v>
      </c>
      <c r="D69" s="4">
        <v>23555.241552767977</v>
      </c>
      <c r="E69" t="s">
        <v>216</v>
      </c>
      <c r="F69" t="s">
        <v>479</v>
      </c>
    </row>
    <row r="70" spans="1:6" x14ac:dyDescent="0.25">
      <c r="A70" s="11">
        <v>67</v>
      </c>
      <c r="B70" t="s">
        <v>478</v>
      </c>
      <c r="C70" s="4">
        <v>24688.766666666666</v>
      </c>
      <c r="D70" s="4">
        <v>23555.241552767977</v>
      </c>
      <c r="E70" t="s">
        <v>216</v>
      </c>
      <c r="F70" t="s">
        <v>479</v>
      </c>
    </row>
    <row r="71" spans="1:6" x14ac:dyDescent="0.25">
      <c r="A71" s="11">
        <v>68</v>
      </c>
      <c r="B71" t="s">
        <v>478</v>
      </c>
      <c r="C71" s="4">
        <v>24258.080000000002</v>
      </c>
      <c r="D71" s="4">
        <v>23173.161504423904</v>
      </c>
      <c r="E71" t="s">
        <v>216</v>
      </c>
      <c r="F71" t="s">
        <v>479</v>
      </c>
    </row>
    <row r="72" spans="1:6" x14ac:dyDescent="0.25">
      <c r="A72" s="11">
        <v>69</v>
      </c>
      <c r="B72" t="s">
        <v>478</v>
      </c>
      <c r="C72" s="4">
        <v>32124.143333333333</v>
      </c>
      <c r="D72" s="4">
        <v>29479.106560977474</v>
      </c>
      <c r="E72" t="s">
        <v>216</v>
      </c>
      <c r="F72" t="s">
        <v>479</v>
      </c>
    </row>
    <row r="73" spans="1:6" x14ac:dyDescent="0.25">
      <c r="A73" s="11">
        <v>70</v>
      </c>
      <c r="B73" t="s">
        <v>478</v>
      </c>
      <c r="C73" s="4">
        <v>27407.790666666668</v>
      </c>
      <c r="D73" s="4">
        <v>25967.400790037231</v>
      </c>
      <c r="E73" t="s">
        <v>216</v>
      </c>
      <c r="F73" t="s">
        <v>479</v>
      </c>
    </row>
    <row r="74" spans="1:6" x14ac:dyDescent="0.25">
      <c r="A74" s="11">
        <v>71</v>
      </c>
      <c r="B74" t="s">
        <v>478</v>
      </c>
      <c r="C74" s="4">
        <v>24258.080000000002</v>
      </c>
      <c r="D74" s="4">
        <v>23173.161504423904</v>
      </c>
      <c r="E74" t="s">
        <v>216</v>
      </c>
      <c r="F74" t="s">
        <v>479</v>
      </c>
    </row>
    <row r="75" spans="1:6" x14ac:dyDescent="0.25">
      <c r="A75" s="11">
        <v>72</v>
      </c>
      <c r="B75" t="s">
        <v>478</v>
      </c>
      <c r="C75" s="4">
        <v>24688.766666666666</v>
      </c>
      <c r="D75" s="4">
        <v>23555.241552767977</v>
      </c>
      <c r="E75" t="s">
        <v>216</v>
      </c>
      <c r="F75" t="s">
        <v>479</v>
      </c>
    </row>
    <row r="76" spans="1:6" x14ac:dyDescent="0.25">
      <c r="A76" s="11">
        <v>73</v>
      </c>
      <c r="B76" t="s">
        <v>478</v>
      </c>
      <c r="C76" s="4">
        <v>24477.939269406394</v>
      </c>
      <c r="D76" s="4">
        <v>23367.352176329623</v>
      </c>
      <c r="E76" t="s">
        <v>216</v>
      </c>
      <c r="F76" t="s">
        <v>479</v>
      </c>
    </row>
    <row r="77" spans="1:6" x14ac:dyDescent="0.25">
      <c r="A77" s="11">
        <v>74</v>
      </c>
      <c r="B77" t="s">
        <v>478</v>
      </c>
      <c r="C77" s="4">
        <v>27407.790666666668</v>
      </c>
      <c r="D77" s="4">
        <v>25967.400790037231</v>
      </c>
      <c r="E77" t="s">
        <v>216</v>
      </c>
      <c r="F77" t="s">
        <v>479</v>
      </c>
    </row>
    <row r="78" spans="1:6" x14ac:dyDescent="0.25">
      <c r="A78" s="11">
        <v>75</v>
      </c>
      <c r="B78" t="s">
        <v>478</v>
      </c>
      <c r="C78" s="4">
        <v>24688.766666666666</v>
      </c>
      <c r="D78" s="4">
        <v>23555.241552767977</v>
      </c>
      <c r="E78" t="s">
        <v>216</v>
      </c>
      <c r="F78" t="s">
        <v>479</v>
      </c>
    </row>
    <row r="79" spans="1:6" x14ac:dyDescent="0.25">
      <c r="A79" s="11">
        <v>76</v>
      </c>
      <c r="B79" t="s">
        <v>478</v>
      </c>
      <c r="C79" s="4">
        <v>27407.790666666668</v>
      </c>
      <c r="D79" s="4">
        <v>25967.400790037231</v>
      </c>
      <c r="E79" t="s">
        <v>216</v>
      </c>
      <c r="F79" t="s">
        <v>479</v>
      </c>
    </row>
    <row r="80" spans="1:6" x14ac:dyDescent="0.25">
      <c r="A80" s="11">
        <v>77</v>
      </c>
      <c r="B80" t="s">
        <v>478</v>
      </c>
      <c r="C80" s="4">
        <v>24258.080000000002</v>
      </c>
      <c r="D80" s="4">
        <v>23173.161504423904</v>
      </c>
      <c r="E80" t="s">
        <v>216</v>
      </c>
      <c r="F80" t="s">
        <v>479</v>
      </c>
    </row>
    <row r="81" spans="1:6" x14ac:dyDescent="0.25">
      <c r="A81" s="11">
        <v>78</v>
      </c>
      <c r="B81" t="s">
        <v>478</v>
      </c>
      <c r="C81" s="4">
        <v>72264.65400000001</v>
      </c>
      <c r="D81" s="4">
        <v>61316.135022787843</v>
      </c>
      <c r="E81" t="s">
        <v>216</v>
      </c>
      <c r="F81" t="s">
        <v>479</v>
      </c>
    </row>
    <row r="82" spans="1:6" x14ac:dyDescent="0.25">
      <c r="A82" s="11">
        <v>79</v>
      </c>
      <c r="B82" t="s">
        <v>478</v>
      </c>
      <c r="C82" s="4">
        <v>42917.182000000001</v>
      </c>
      <c r="D82" s="4">
        <v>38239.157022840576</v>
      </c>
      <c r="E82" t="s">
        <v>216</v>
      </c>
      <c r="F82" t="s">
        <v>479</v>
      </c>
    </row>
    <row r="83" spans="1:6" x14ac:dyDescent="0.25">
      <c r="A83" s="11">
        <v>80</v>
      </c>
      <c r="B83" t="s">
        <v>478</v>
      </c>
      <c r="C83" s="4">
        <v>24258.080000000002</v>
      </c>
      <c r="D83" s="4">
        <v>23173.161504423904</v>
      </c>
      <c r="E83" t="s">
        <v>216</v>
      </c>
      <c r="F83" t="s">
        <v>479</v>
      </c>
    </row>
    <row r="84" spans="1:6" x14ac:dyDescent="0.25">
      <c r="A84" s="11">
        <v>81</v>
      </c>
      <c r="B84" t="s">
        <v>478</v>
      </c>
      <c r="C84" s="4">
        <v>27492.490666666668</v>
      </c>
      <c r="D84" s="4">
        <v>26042.541681547096</v>
      </c>
      <c r="E84" t="s">
        <v>216</v>
      </c>
      <c r="F84" t="s">
        <v>479</v>
      </c>
    </row>
    <row r="85" spans="1:6" x14ac:dyDescent="0.25">
      <c r="A85" s="11">
        <v>82</v>
      </c>
      <c r="B85" t="s">
        <v>478</v>
      </c>
      <c r="C85" s="4">
        <v>24688.766666666666</v>
      </c>
      <c r="D85" s="4">
        <v>23555.241552767977</v>
      </c>
      <c r="E85" t="s">
        <v>216</v>
      </c>
      <c r="F85" t="s">
        <v>479</v>
      </c>
    </row>
    <row r="86" spans="1:6" x14ac:dyDescent="0.25">
      <c r="A86" s="11">
        <v>83</v>
      </c>
      <c r="B86" t="s">
        <v>478</v>
      </c>
      <c r="C86" s="4">
        <v>23256.856986301369</v>
      </c>
      <c r="D86" s="4">
        <v>22280.871554615685</v>
      </c>
      <c r="E86" t="s">
        <v>216</v>
      </c>
      <c r="F86" t="s">
        <v>479</v>
      </c>
    </row>
    <row r="87" spans="1:6" x14ac:dyDescent="0.25">
      <c r="A87" s="11">
        <v>84</v>
      </c>
      <c r="B87" t="s">
        <v>478</v>
      </c>
      <c r="C87" s="4">
        <v>27407.790666666668</v>
      </c>
      <c r="D87" s="4">
        <v>25967.400790037231</v>
      </c>
      <c r="E87" t="s">
        <v>216</v>
      </c>
      <c r="F87" t="s">
        <v>479</v>
      </c>
    </row>
    <row r="88" spans="1:6" x14ac:dyDescent="0.25">
      <c r="A88" s="11">
        <v>85</v>
      </c>
      <c r="B88" t="s">
        <v>478</v>
      </c>
      <c r="C88" s="4">
        <v>24258.080000000002</v>
      </c>
      <c r="D88" s="4">
        <v>23173.161504423904</v>
      </c>
      <c r="E88" t="s">
        <v>216</v>
      </c>
      <c r="F88" t="s">
        <v>479</v>
      </c>
    </row>
    <row r="89" spans="1:6" x14ac:dyDescent="0.25">
      <c r="A89" s="11">
        <v>86</v>
      </c>
      <c r="B89" t="s">
        <v>478</v>
      </c>
      <c r="C89" s="4">
        <v>27407.790666666668</v>
      </c>
      <c r="D89" s="4">
        <v>25967.400790037231</v>
      </c>
      <c r="E89" t="s">
        <v>216</v>
      </c>
      <c r="F89" t="s">
        <v>479</v>
      </c>
    </row>
    <row r="90" spans="1:6" x14ac:dyDescent="0.25">
      <c r="A90" s="11">
        <v>87</v>
      </c>
      <c r="B90" t="s">
        <v>478</v>
      </c>
      <c r="C90" s="4">
        <v>24688.766666666666</v>
      </c>
      <c r="D90" s="4">
        <v>23555.241552767977</v>
      </c>
      <c r="E90" t="s">
        <v>216</v>
      </c>
      <c r="F90" t="s">
        <v>479</v>
      </c>
    </row>
    <row r="91" spans="1:6" x14ac:dyDescent="0.25">
      <c r="A91" s="11">
        <v>88</v>
      </c>
      <c r="B91" t="s">
        <v>478</v>
      </c>
      <c r="C91" s="4">
        <v>24688.766666666666</v>
      </c>
      <c r="D91" s="4">
        <v>23555.241552767977</v>
      </c>
      <c r="E91" t="s">
        <v>216</v>
      </c>
      <c r="F91" t="s">
        <v>479</v>
      </c>
    </row>
    <row r="92" spans="1:6" x14ac:dyDescent="0.25">
      <c r="A92" s="11">
        <v>89</v>
      </c>
      <c r="B92" t="s">
        <v>478</v>
      </c>
      <c r="C92" s="4">
        <v>24258.080000000002</v>
      </c>
      <c r="D92" s="4">
        <v>23173.161504423904</v>
      </c>
      <c r="E92" t="s">
        <v>216</v>
      </c>
      <c r="F92" t="s">
        <v>479</v>
      </c>
    </row>
    <row r="93" spans="1:6" x14ac:dyDescent="0.25">
      <c r="A93" s="11">
        <v>90</v>
      </c>
      <c r="B93" t="s">
        <v>478</v>
      </c>
      <c r="C93" s="4">
        <v>27926.000666666667</v>
      </c>
      <c r="D93" s="4">
        <v>26427.12642627483</v>
      </c>
      <c r="E93" t="s">
        <v>216</v>
      </c>
      <c r="F93" t="s">
        <v>479</v>
      </c>
    </row>
    <row r="94" spans="1:6" x14ac:dyDescent="0.25">
      <c r="A94" s="11">
        <v>91</v>
      </c>
      <c r="B94" t="s">
        <v>478</v>
      </c>
      <c r="C94" s="4">
        <v>24258.080000000002</v>
      </c>
      <c r="D94" s="4">
        <v>23173.161504423904</v>
      </c>
      <c r="E94" t="s">
        <v>216</v>
      </c>
      <c r="F94" t="s">
        <v>479</v>
      </c>
    </row>
    <row r="95" spans="1:6" x14ac:dyDescent="0.25">
      <c r="A95" s="11">
        <v>92</v>
      </c>
      <c r="B95" t="s">
        <v>478</v>
      </c>
      <c r="C95" s="4">
        <v>22946.13260273973</v>
      </c>
      <c r="D95" s="4">
        <v>22003.95398398555</v>
      </c>
      <c r="E95" t="s">
        <v>216</v>
      </c>
      <c r="F95" t="s">
        <v>479</v>
      </c>
    </row>
    <row r="96" spans="1:6" x14ac:dyDescent="0.25">
      <c r="A96" s="11">
        <v>93</v>
      </c>
      <c r="B96" t="s">
        <v>478</v>
      </c>
      <c r="C96" s="4">
        <v>24688.766666666666</v>
      </c>
      <c r="D96" s="4">
        <v>23555.241552767977</v>
      </c>
      <c r="E96" t="s">
        <v>216</v>
      </c>
      <c r="F96" t="s">
        <v>479</v>
      </c>
    </row>
    <row r="97" spans="1:6" x14ac:dyDescent="0.25">
      <c r="A97" s="11">
        <v>94</v>
      </c>
      <c r="B97" t="s">
        <v>478</v>
      </c>
      <c r="C97" s="4">
        <v>24258.080000000002</v>
      </c>
      <c r="D97" s="4">
        <v>23173.161504423904</v>
      </c>
      <c r="E97" t="s">
        <v>216</v>
      </c>
      <c r="F97" t="s">
        <v>479</v>
      </c>
    </row>
    <row r="98" spans="1:6" x14ac:dyDescent="0.25">
      <c r="A98" s="11">
        <v>95</v>
      </c>
      <c r="B98" t="s">
        <v>478</v>
      </c>
      <c r="C98" s="4">
        <v>27407.790666666668</v>
      </c>
      <c r="D98" s="4">
        <v>25967.400790037231</v>
      </c>
      <c r="E98" t="s">
        <v>216</v>
      </c>
      <c r="F98" t="s">
        <v>479</v>
      </c>
    </row>
    <row r="99" spans="1:6" x14ac:dyDescent="0.25">
      <c r="A99" s="11">
        <v>96</v>
      </c>
      <c r="B99" t="s">
        <v>478</v>
      </c>
      <c r="C99" s="4">
        <v>27329.775251141553</v>
      </c>
      <c r="D99" s="4">
        <v>25897.873451721251</v>
      </c>
      <c r="E99" t="s">
        <v>216</v>
      </c>
      <c r="F99" t="s">
        <v>479</v>
      </c>
    </row>
    <row r="100" spans="1:6" x14ac:dyDescent="0.25">
      <c r="A100" s="11">
        <v>97</v>
      </c>
      <c r="B100" t="s">
        <v>478</v>
      </c>
      <c r="C100" s="4">
        <v>24258.080000000002</v>
      </c>
      <c r="D100" s="4">
        <v>23173.161504423904</v>
      </c>
      <c r="E100" t="s">
        <v>216</v>
      </c>
      <c r="F100" t="s">
        <v>479</v>
      </c>
    </row>
    <row r="101" spans="1:6" x14ac:dyDescent="0.25">
      <c r="A101" s="11">
        <v>98</v>
      </c>
      <c r="B101" t="s">
        <v>478</v>
      </c>
      <c r="C101" s="4">
        <v>2007.1212785388129</v>
      </c>
      <c r="D101" s="4">
        <v>2507.1055891756528</v>
      </c>
      <c r="E101" t="s">
        <v>216</v>
      </c>
      <c r="F101" t="s">
        <v>479</v>
      </c>
    </row>
    <row r="102" spans="1:6" x14ac:dyDescent="0.25">
      <c r="A102" s="11">
        <v>99</v>
      </c>
      <c r="B102" t="s">
        <v>478</v>
      </c>
      <c r="C102" s="4">
        <v>27290.767543378999</v>
      </c>
      <c r="D102" s="4">
        <v>25863.109782563261</v>
      </c>
      <c r="E102" t="s">
        <v>216</v>
      </c>
      <c r="F102" t="s">
        <v>479</v>
      </c>
    </row>
    <row r="103" spans="1:6" x14ac:dyDescent="0.25">
      <c r="A103" s="11">
        <v>100</v>
      </c>
      <c r="B103" t="s">
        <v>478</v>
      </c>
      <c r="C103" s="4">
        <v>15430.132666666666</v>
      </c>
      <c r="D103" s="4">
        <v>15195.530330241099</v>
      </c>
      <c r="E103" t="s">
        <v>216</v>
      </c>
      <c r="F103" t="s">
        <v>479</v>
      </c>
    </row>
    <row r="104" spans="1:6" x14ac:dyDescent="0.25">
      <c r="A104" s="11">
        <v>101</v>
      </c>
      <c r="B104" t="s">
        <v>478</v>
      </c>
      <c r="C104" s="4">
        <v>72264.65400000001</v>
      </c>
      <c r="D104" s="4">
        <v>61316.135022787843</v>
      </c>
      <c r="E104" t="s">
        <v>216</v>
      </c>
      <c r="F104" t="s">
        <v>479</v>
      </c>
    </row>
    <row r="105" spans="1:6" x14ac:dyDescent="0.25">
      <c r="A105" s="11">
        <v>102</v>
      </c>
      <c r="B105" t="s">
        <v>478</v>
      </c>
      <c r="C105" s="4">
        <v>24688.766666666666</v>
      </c>
      <c r="D105" s="4">
        <v>23555.241552767977</v>
      </c>
      <c r="E105" t="s">
        <v>216</v>
      </c>
      <c r="F105" t="s">
        <v>479</v>
      </c>
    </row>
    <row r="106" spans="1:6" x14ac:dyDescent="0.25">
      <c r="A106" s="11">
        <v>103</v>
      </c>
      <c r="B106" t="s">
        <v>478</v>
      </c>
      <c r="C106" s="4">
        <v>24688.766666666666</v>
      </c>
      <c r="D106" s="4">
        <v>23555.241552767977</v>
      </c>
      <c r="E106" t="s">
        <v>216</v>
      </c>
      <c r="F106" t="s">
        <v>479</v>
      </c>
    </row>
    <row r="107" spans="1:6" x14ac:dyDescent="0.25">
      <c r="A107" s="11">
        <v>104</v>
      </c>
      <c r="B107" t="s">
        <v>478</v>
      </c>
      <c r="C107" s="4">
        <v>24258.080000000002</v>
      </c>
      <c r="D107" s="4">
        <v>23173.161504423904</v>
      </c>
      <c r="E107" t="s">
        <v>216</v>
      </c>
      <c r="F107" t="s">
        <v>479</v>
      </c>
    </row>
    <row r="108" spans="1:6" x14ac:dyDescent="0.25">
      <c r="A108" s="11">
        <v>105</v>
      </c>
      <c r="B108" t="s">
        <v>478</v>
      </c>
      <c r="C108" s="4">
        <v>24688.766666666666</v>
      </c>
      <c r="D108" s="4">
        <v>23555.241552767977</v>
      </c>
      <c r="E108" t="s">
        <v>216</v>
      </c>
      <c r="F108" t="s">
        <v>479</v>
      </c>
    </row>
    <row r="109" spans="1:6" x14ac:dyDescent="0.25">
      <c r="A109" s="11">
        <v>106</v>
      </c>
      <c r="B109" t="s">
        <v>478</v>
      </c>
      <c r="C109" s="4">
        <v>37195.774000000005</v>
      </c>
      <c r="D109" s="4">
        <v>33655.1722616509</v>
      </c>
      <c r="E109" t="s">
        <v>216</v>
      </c>
      <c r="F109" t="s">
        <v>479</v>
      </c>
    </row>
    <row r="110" spans="1:6" x14ac:dyDescent="0.25">
      <c r="A110" s="11">
        <v>107</v>
      </c>
      <c r="B110" t="s">
        <v>478</v>
      </c>
      <c r="C110" s="4">
        <v>24258.080000000002</v>
      </c>
      <c r="D110" s="4">
        <v>23173.161504423904</v>
      </c>
      <c r="E110" t="s">
        <v>216</v>
      </c>
      <c r="F110" t="s">
        <v>479</v>
      </c>
    </row>
    <row r="111" spans="1:6" x14ac:dyDescent="0.25">
      <c r="A111" s="11">
        <v>108</v>
      </c>
      <c r="B111" t="s">
        <v>478</v>
      </c>
      <c r="C111" s="4">
        <v>24548.215068493151</v>
      </c>
      <c r="D111" s="4">
        <v>23429.981968475739</v>
      </c>
      <c r="E111" t="s">
        <v>216</v>
      </c>
      <c r="F111" t="s">
        <v>479</v>
      </c>
    </row>
    <row r="112" spans="1:6" x14ac:dyDescent="0.25">
      <c r="A112" s="11">
        <v>109</v>
      </c>
      <c r="B112" t="s">
        <v>478</v>
      </c>
      <c r="C112" s="4">
        <v>2021.5066666666667</v>
      </c>
      <c r="D112" s="4">
        <v>2521.490977303507</v>
      </c>
      <c r="E112" t="s">
        <v>216</v>
      </c>
      <c r="F112" t="s">
        <v>479</v>
      </c>
    </row>
    <row r="113" spans="1:6" x14ac:dyDescent="0.25">
      <c r="A113" s="11">
        <v>110</v>
      </c>
      <c r="B113" t="s">
        <v>478</v>
      </c>
      <c r="C113" s="4">
        <v>24258.080000000002</v>
      </c>
      <c r="D113" s="4">
        <v>23173.161504423904</v>
      </c>
      <c r="E113" t="s">
        <v>216</v>
      </c>
      <c r="F113" t="s">
        <v>479</v>
      </c>
    </row>
    <row r="114" spans="1:6" x14ac:dyDescent="0.25">
      <c r="A114" s="11">
        <v>111</v>
      </c>
      <c r="B114" t="s">
        <v>478</v>
      </c>
      <c r="C114" s="4">
        <v>24653.628767123289</v>
      </c>
      <c r="D114" s="4">
        <v>23523.926656694919</v>
      </c>
      <c r="E114" t="s">
        <v>216</v>
      </c>
      <c r="F114" t="s">
        <v>479</v>
      </c>
    </row>
    <row r="115" spans="1:6" x14ac:dyDescent="0.25">
      <c r="A115" s="11">
        <v>112</v>
      </c>
      <c r="B115" t="s">
        <v>478</v>
      </c>
      <c r="C115" s="4">
        <v>35477.884438356166</v>
      </c>
      <c r="D115" s="4">
        <v>32254.084115361475</v>
      </c>
      <c r="E115" t="s">
        <v>216</v>
      </c>
      <c r="F115" t="s">
        <v>479</v>
      </c>
    </row>
    <row r="116" spans="1:6" x14ac:dyDescent="0.25">
      <c r="A116" s="11">
        <v>113</v>
      </c>
      <c r="B116" t="s">
        <v>478</v>
      </c>
      <c r="C116" s="4">
        <v>24258.080000000002</v>
      </c>
      <c r="D116" s="4">
        <v>23173.161504423904</v>
      </c>
      <c r="E116" t="s">
        <v>216</v>
      </c>
      <c r="F116" t="s">
        <v>479</v>
      </c>
    </row>
    <row r="117" spans="1:6" x14ac:dyDescent="0.25">
      <c r="A117" s="11">
        <v>114</v>
      </c>
      <c r="B117" t="s">
        <v>478</v>
      </c>
      <c r="C117" s="4">
        <v>24258.080000000002</v>
      </c>
      <c r="D117" s="4">
        <v>23173.161504423904</v>
      </c>
      <c r="E117" t="s">
        <v>216</v>
      </c>
      <c r="F117" t="s">
        <v>479</v>
      </c>
    </row>
    <row r="118" spans="1:6" x14ac:dyDescent="0.25">
      <c r="A118" s="11">
        <v>115</v>
      </c>
      <c r="B118" t="s">
        <v>478</v>
      </c>
      <c r="C118" s="4">
        <v>24688.766666666666</v>
      </c>
      <c r="D118" s="4">
        <v>23555.241552767977</v>
      </c>
      <c r="E118" t="s">
        <v>216</v>
      </c>
      <c r="F118" t="s">
        <v>479</v>
      </c>
    </row>
    <row r="119" spans="1:6" x14ac:dyDescent="0.25">
      <c r="A119" s="11">
        <v>116</v>
      </c>
      <c r="B119" t="s">
        <v>478</v>
      </c>
      <c r="C119" s="4">
        <v>42795.019589041098</v>
      </c>
      <c r="D119" s="4">
        <v>38143.088502862491</v>
      </c>
      <c r="E119" t="s">
        <v>216</v>
      </c>
      <c r="F119" t="s">
        <v>479</v>
      </c>
    </row>
    <row r="120" spans="1:6" x14ac:dyDescent="0.25">
      <c r="A120" s="11">
        <v>117</v>
      </c>
      <c r="B120" t="s">
        <v>478</v>
      </c>
      <c r="C120" s="4">
        <v>2021.5066666666667</v>
      </c>
      <c r="D120" s="4">
        <v>2521.490977303507</v>
      </c>
      <c r="E120" t="s">
        <v>216</v>
      </c>
      <c r="F120" t="s">
        <v>479</v>
      </c>
    </row>
    <row r="121" spans="1:6" x14ac:dyDescent="0.25">
      <c r="A121" s="11">
        <v>118</v>
      </c>
      <c r="B121" t="s">
        <v>478</v>
      </c>
      <c r="C121" s="4">
        <v>24688.766666666666</v>
      </c>
      <c r="D121" s="4">
        <v>23555.241552767977</v>
      </c>
      <c r="E121" t="s">
        <v>216</v>
      </c>
      <c r="F121" t="s">
        <v>479</v>
      </c>
    </row>
    <row r="122" spans="1:6" x14ac:dyDescent="0.25">
      <c r="A122" s="11">
        <v>119</v>
      </c>
      <c r="B122" t="s">
        <v>478</v>
      </c>
      <c r="C122" s="4">
        <v>27407.790666666668</v>
      </c>
      <c r="D122" s="4">
        <v>25967.400790037231</v>
      </c>
      <c r="E122" t="s">
        <v>216</v>
      </c>
      <c r="F122" t="s">
        <v>479</v>
      </c>
    </row>
    <row r="123" spans="1:6" x14ac:dyDescent="0.25">
      <c r="A123" s="11">
        <v>120</v>
      </c>
      <c r="B123" t="s">
        <v>478</v>
      </c>
      <c r="C123" s="4">
        <v>24258.080000000002</v>
      </c>
      <c r="D123" s="4">
        <v>23173.161504423904</v>
      </c>
      <c r="E123" t="s">
        <v>216</v>
      </c>
      <c r="F123" t="s">
        <v>479</v>
      </c>
    </row>
    <row r="124" spans="1:6" x14ac:dyDescent="0.25">
      <c r="A124" s="11">
        <v>121</v>
      </c>
      <c r="B124" t="s">
        <v>478</v>
      </c>
      <c r="C124" s="4">
        <v>2018.6295890410961</v>
      </c>
      <c r="D124" s="4">
        <v>2518.6138996779359</v>
      </c>
      <c r="E124" t="s">
        <v>216</v>
      </c>
      <c r="F124" t="s">
        <v>479</v>
      </c>
    </row>
    <row r="125" spans="1:6" x14ac:dyDescent="0.25">
      <c r="A125" s="11">
        <v>122</v>
      </c>
      <c r="B125" t="s">
        <v>478</v>
      </c>
      <c r="C125" s="4">
        <v>24154.505205479454</v>
      </c>
      <c r="D125" s="4">
        <v>23080.855647547192</v>
      </c>
      <c r="E125" t="s">
        <v>216</v>
      </c>
      <c r="F125" t="s">
        <v>479</v>
      </c>
    </row>
    <row r="126" spans="1:6" x14ac:dyDescent="0.25">
      <c r="A126" s="11">
        <v>123</v>
      </c>
      <c r="B126" t="s">
        <v>478</v>
      </c>
      <c r="C126" s="4">
        <v>24688.766666666666</v>
      </c>
      <c r="D126" s="4">
        <v>23555.241552767977</v>
      </c>
      <c r="E126" t="s">
        <v>216</v>
      </c>
      <c r="F126" t="s">
        <v>479</v>
      </c>
    </row>
    <row r="127" spans="1:6" x14ac:dyDescent="0.25">
      <c r="A127" s="11">
        <v>124</v>
      </c>
      <c r="B127" t="s">
        <v>478</v>
      </c>
      <c r="C127" s="4">
        <v>24688.766666666666</v>
      </c>
      <c r="D127" s="4">
        <v>23555.241552767977</v>
      </c>
      <c r="E127" t="s">
        <v>216</v>
      </c>
      <c r="F127" t="s">
        <v>479</v>
      </c>
    </row>
    <row r="128" spans="1:6" x14ac:dyDescent="0.25">
      <c r="A128" s="11">
        <v>125</v>
      </c>
      <c r="B128" t="s">
        <v>478</v>
      </c>
      <c r="C128" s="4">
        <v>12129.04</v>
      </c>
      <c r="D128" s="4">
        <v>12120.980359821042</v>
      </c>
      <c r="E128" t="s">
        <v>216</v>
      </c>
      <c r="F128" t="s">
        <v>479</v>
      </c>
    </row>
    <row r="129" spans="1:6" x14ac:dyDescent="0.25">
      <c r="A129" s="11">
        <v>126</v>
      </c>
      <c r="B129" t="s">
        <v>478</v>
      </c>
      <c r="C129" s="4">
        <v>24223.555068493151</v>
      </c>
      <c r="D129" s="4">
        <v>23142.392885465</v>
      </c>
      <c r="E129" t="s">
        <v>216</v>
      </c>
      <c r="F129" t="s">
        <v>479</v>
      </c>
    </row>
    <row r="130" spans="1:6" x14ac:dyDescent="0.25">
      <c r="A130" s="11">
        <v>127</v>
      </c>
      <c r="B130" t="s">
        <v>478</v>
      </c>
      <c r="C130" s="4">
        <v>24688.766666666666</v>
      </c>
      <c r="D130" s="4">
        <v>23555.241552767977</v>
      </c>
      <c r="E130" t="s">
        <v>216</v>
      </c>
      <c r="F130" t="s">
        <v>479</v>
      </c>
    </row>
    <row r="131" spans="1:6" x14ac:dyDescent="0.25">
      <c r="A131" s="11">
        <v>128</v>
      </c>
      <c r="B131" t="s">
        <v>478</v>
      </c>
      <c r="C131" s="4">
        <v>37195.774000000005</v>
      </c>
      <c r="D131" s="4">
        <v>33655.1722616509</v>
      </c>
      <c r="E131" t="s">
        <v>216</v>
      </c>
      <c r="F131" t="s">
        <v>479</v>
      </c>
    </row>
    <row r="132" spans="1:6" x14ac:dyDescent="0.25">
      <c r="A132" s="11">
        <v>129</v>
      </c>
      <c r="B132" t="s">
        <v>478</v>
      </c>
      <c r="C132" s="4">
        <v>27492.490666666668</v>
      </c>
      <c r="D132" s="4">
        <v>26042.541681547096</v>
      </c>
      <c r="E132" t="s">
        <v>216</v>
      </c>
      <c r="F132" t="s">
        <v>479</v>
      </c>
    </row>
    <row r="133" spans="1:6" x14ac:dyDescent="0.25">
      <c r="A133" s="11">
        <v>130</v>
      </c>
      <c r="B133" t="s">
        <v>478</v>
      </c>
      <c r="C133" s="4">
        <v>27492.490666666668</v>
      </c>
      <c r="D133" s="4">
        <v>26042.541681547096</v>
      </c>
      <c r="E133" t="s">
        <v>216</v>
      </c>
      <c r="F133" t="s">
        <v>479</v>
      </c>
    </row>
    <row r="134" spans="1:6" x14ac:dyDescent="0.25">
      <c r="A134" s="11">
        <v>131</v>
      </c>
      <c r="B134" t="s">
        <v>478</v>
      </c>
      <c r="C134" s="4">
        <v>24258.080000000002</v>
      </c>
      <c r="D134" s="4">
        <v>23173.161504423904</v>
      </c>
      <c r="E134" t="s">
        <v>216</v>
      </c>
      <c r="F134" t="s">
        <v>479</v>
      </c>
    </row>
    <row r="135" spans="1:6" x14ac:dyDescent="0.25">
      <c r="A135" s="11">
        <v>132</v>
      </c>
      <c r="B135" t="s">
        <v>478</v>
      </c>
      <c r="C135" s="4">
        <v>27407.790666666668</v>
      </c>
      <c r="D135" s="4">
        <v>25967.400790037231</v>
      </c>
      <c r="E135" t="s">
        <v>216</v>
      </c>
      <c r="F135" t="s">
        <v>479</v>
      </c>
    </row>
    <row r="136" spans="1:6" x14ac:dyDescent="0.25">
      <c r="A136" s="11">
        <v>133</v>
      </c>
      <c r="B136" t="s">
        <v>478</v>
      </c>
      <c r="C136" s="4">
        <v>42917.182000000001</v>
      </c>
      <c r="D136" s="4">
        <v>38239.157022840576</v>
      </c>
      <c r="E136" t="s">
        <v>216</v>
      </c>
      <c r="F136" t="s">
        <v>479</v>
      </c>
    </row>
    <row r="137" spans="1:6" x14ac:dyDescent="0.25">
      <c r="A137" s="11">
        <v>134</v>
      </c>
      <c r="B137" t="s">
        <v>478</v>
      </c>
      <c r="C137" s="4">
        <v>24258.080000000002</v>
      </c>
      <c r="D137" s="4">
        <v>23173.161504423904</v>
      </c>
      <c r="E137" t="s">
        <v>216</v>
      </c>
      <c r="F137" t="s">
        <v>479</v>
      </c>
    </row>
    <row r="138" spans="1:6" x14ac:dyDescent="0.25">
      <c r="A138" s="11">
        <v>135</v>
      </c>
      <c r="B138" t="s">
        <v>478</v>
      </c>
      <c r="C138" s="4">
        <v>27407.790666666668</v>
      </c>
      <c r="D138" s="4">
        <v>25967.400790037231</v>
      </c>
      <c r="E138" t="s">
        <v>216</v>
      </c>
      <c r="F138" t="s">
        <v>479</v>
      </c>
    </row>
    <row r="139" spans="1:6" x14ac:dyDescent="0.25">
      <c r="A139" s="11">
        <v>136</v>
      </c>
      <c r="B139" t="s">
        <v>478</v>
      </c>
      <c r="C139" s="4">
        <v>27407.790666666668</v>
      </c>
      <c r="D139" s="4">
        <v>26830.087792703896</v>
      </c>
      <c r="E139" t="s">
        <v>216</v>
      </c>
      <c r="F139" t="s">
        <v>479</v>
      </c>
    </row>
    <row r="140" spans="1:6" x14ac:dyDescent="0.25">
      <c r="A140" s="11">
        <v>137</v>
      </c>
      <c r="B140" t="s">
        <v>478</v>
      </c>
      <c r="C140" s="4">
        <v>24258.080000000002</v>
      </c>
      <c r="D140" s="4">
        <v>23173.161504423904</v>
      </c>
      <c r="E140" t="s">
        <v>216</v>
      </c>
      <c r="F140" t="s">
        <v>479</v>
      </c>
    </row>
    <row r="141" spans="1:6" x14ac:dyDescent="0.25">
      <c r="A141" s="11">
        <v>138</v>
      </c>
      <c r="B141" t="s">
        <v>478</v>
      </c>
      <c r="C141" s="4">
        <v>24258.080000000002</v>
      </c>
      <c r="D141" s="4">
        <v>23173.161504423904</v>
      </c>
      <c r="E141" t="s">
        <v>216</v>
      </c>
      <c r="F141" t="s">
        <v>479</v>
      </c>
    </row>
    <row r="142" spans="1:6" x14ac:dyDescent="0.25">
      <c r="A142" s="11">
        <v>139</v>
      </c>
      <c r="B142" t="s">
        <v>478</v>
      </c>
      <c r="C142" s="4">
        <v>30726.901333333335</v>
      </c>
      <c r="D142" s="4">
        <v>28293.508444270279</v>
      </c>
      <c r="E142" t="s">
        <v>216</v>
      </c>
      <c r="F142" t="s">
        <v>479</v>
      </c>
    </row>
    <row r="143" spans="1:6" x14ac:dyDescent="0.25">
      <c r="A143" s="11">
        <v>140</v>
      </c>
      <c r="B143" t="s">
        <v>478</v>
      </c>
      <c r="C143" s="4">
        <v>24688.766666666666</v>
      </c>
      <c r="D143" s="4">
        <v>23555.241552767977</v>
      </c>
      <c r="E143" t="s">
        <v>216</v>
      </c>
      <c r="F143" t="s">
        <v>479</v>
      </c>
    </row>
    <row r="144" spans="1:6" x14ac:dyDescent="0.25">
      <c r="A144" s="11">
        <v>141</v>
      </c>
      <c r="B144" t="s">
        <v>478</v>
      </c>
      <c r="C144" s="4">
        <v>35990.262000000002</v>
      </c>
      <c r="D144" s="4">
        <v>32674.64450336148</v>
      </c>
      <c r="E144" t="s">
        <v>216</v>
      </c>
      <c r="F144" t="s">
        <v>479</v>
      </c>
    </row>
    <row r="145" spans="1:6" x14ac:dyDescent="0.25">
      <c r="A145" s="11">
        <v>142</v>
      </c>
      <c r="B145" t="s">
        <v>478</v>
      </c>
      <c r="C145" s="4">
        <v>24688.766666666666</v>
      </c>
      <c r="D145" s="4">
        <v>23555.241552767977</v>
      </c>
      <c r="E145" t="s">
        <v>216</v>
      </c>
      <c r="F145" t="s">
        <v>479</v>
      </c>
    </row>
    <row r="146" spans="1:6" x14ac:dyDescent="0.25">
      <c r="A146" s="11">
        <v>143</v>
      </c>
      <c r="B146" t="s">
        <v>478</v>
      </c>
      <c r="C146" s="4">
        <v>37171.406876712324</v>
      </c>
      <c r="D146" s="4">
        <v>33644.471694362932</v>
      </c>
      <c r="E146" t="s">
        <v>216</v>
      </c>
      <c r="F146" t="s">
        <v>479</v>
      </c>
    </row>
    <row r="147" spans="1:6" x14ac:dyDescent="0.25">
      <c r="A147" s="11">
        <v>144</v>
      </c>
      <c r="B147" t="s">
        <v>478</v>
      </c>
      <c r="C147" s="4">
        <v>30726.901333333335</v>
      </c>
      <c r="D147" s="4">
        <v>28293.508444270279</v>
      </c>
      <c r="E147" t="s">
        <v>216</v>
      </c>
      <c r="F147" t="s">
        <v>479</v>
      </c>
    </row>
    <row r="148" spans="1:6" x14ac:dyDescent="0.25">
      <c r="A148" s="11">
        <v>145</v>
      </c>
      <c r="B148" t="s">
        <v>478</v>
      </c>
      <c r="C148" s="4">
        <v>40578.846000000005</v>
      </c>
      <c r="D148" s="4">
        <v>36365.685214757454</v>
      </c>
      <c r="E148" t="s">
        <v>216</v>
      </c>
      <c r="F148" t="s">
        <v>479</v>
      </c>
    </row>
    <row r="149" spans="1:6" x14ac:dyDescent="0.25">
      <c r="A149" s="11">
        <v>146</v>
      </c>
      <c r="B149" t="s">
        <v>478</v>
      </c>
      <c r="C149" s="4">
        <v>24688.766666666666</v>
      </c>
      <c r="D149" s="4">
        <v>23555.241552767977</v>
      </c>
      <c r="E149" t="s">
        <v>216</v>
      </c>
      <c r="F149" t="s">
        <v>479</v>
      </c>
    </row>
    <row r="150" spans="1:6" x14ac:dyDescent="0.25">
      <c r="A150" s="11">
        <v>147</v>
      </c>
      <c r="B150" t="s">
        <v>478</v>
      </c>
      <c r="C150" s="4">
        <v>32550.312666666669</v>
      </c>
      <c r="D150" s="4">
        <v>29831.356554307695</v>
      </c>
      <c r="E150" t="s">
        <v>216</v>
      </c>
      <c r="F150" t="s">
        <v>479</v>
      </c>
    </row>
    <row r="151" spans="1:6" x14ac:dyDescent="0.25">
      <c r="A151" s="11">
        <v>148</v>
      </c>
      <c r="B151" t="s">
        <v>478</v>
      </c>
      <c r="C151" s="4">
        <v>24653.628767123289</v>
      </c>
      <c r="D151" s="4">
        <v>23523.926656694919</v>
      </c>
      <c r="E151" t="s">
        <v>216</v>
      </c>
      <c r="F151" t="s">
        <v>479</v>
      </c>
    </row>
    <row r="152" spans="1:6" x14ac:dyDescent="0.25">
      <c r="A152" s="11">
        <v>149</v>
      </c>
      <c r="B152" t="s">
        <v>478</v>
      </c>
      <c r="C152" s="4">
        <v>24258.080000000002</v>
      </c>
      <c r="D152" s="4">
        <v>23173.161504423904</v>
      </c>
      <c r="E152" t="s">
        <v>216</v>
      </c>
      <c r="F152" t="s">
        <v>479</v>
      </c>
    </row>
    <row r="153" spans="1:6" x14ac:dyDescent="0.25">
      <c r="A153" s="11">
        <v>150</v>
      </c>
      <c r="B153" t="s">
        <v>478</v>
      </c>
      <c r="C153" s="4">
        <v>27407.790666666668</v>
      </c>
      <c r="D153" s="4">
        <v>25967.400790037231</v>
      </c>
      <c r="E153" t="s">
        <v>216</v>
      </c>
      <c r="F153" t="s">
        <v>479</v>
      </c>
    </row>
    <row r="154" spans="1:6" x14ac:dyDescent="0.25">
      <c r="A154" s="11">
        <v>151</v>
      </c>
      <c r="B154" t="s">
        <v>478</v>
      </c>
      <c r="C154" s="4">
        <v>24258.080000000002</v>
      </c>
      <c r="D154" s="4">
        <v>23173.161504423904</v>
      </c>
      <c r="E154" t="s">
        <v>216</v>
      </c>
      <c r="F154" t="s">
        <v>479</v>
      </c>
    </row>
    <row r="155" spans="1:6" x14ac:dyDescent="0.25">
      <c r="A155" s="11">
        <v>152</v>
      </c>
      <c r="B155" t="s">
        <v>478</v>
      </c>
      <c r="C155" s="4">
        <v>24016.405479452056</v>
      </c>
      <c r="D155" s="4">
        <v>22957.781171711576</v>
      </c>
      <c r="E155" t="s">
        <v>216</v>
      </c>
      <c r="F155" t="s">
        <v>479</v>
      </c>
    </row>
    <row r="156" spans="1:6" x14ac:dyDescent="0.25">
      <c r="A156" s="11">
        <v>153</v>
      </c>
      <c r="B156" t="s">
        <v>478</v>
      </c>
      <c r="C156" s="4">
        <v>27407.790666666668</v>
      </c>
      <c r="D156" s="4">
        <v>25967.400790037231</v>
      </c>
      <c r="E156" t="s">
        <v>216</v>
      </c>
      <c r="F156" t="s">
        <v>479</v>
      </c>
    </row>
    <row r="157" spans="1:6" x14ac:dyDescent="0.25">
      <c r="A157" s="11">
        <v>154</v>
      </c>
      <c r="B157" t="s">
        <v>478</v>
      </c>
      <c r="C157" s="4">
        <v>35990.108000000007</v>
      </c>
      <c r="D157" s="4">
        <v>32674.517214758736</v>
      </c>
      <c r="E157" t="s">
        <v>216</v>
      </c>
      <c r="F157" t="s">
        <v>479</v>
      </c>
    </row>
    <row r="158" spans="1:6" x14ac:dyDescent="0.25">
      <c r="A158" s="11">
        <v>155</v>
      </c>
      <c r="B158" t="s">
        <v>478</v>
      </c>
      <c r="C158" s="4">
        <v>24258.080000000002</v>
      </c>
      <c r="D158" s="4">
        <v>23173.161504423904</v>
      </c>
      <c r="E158" t="s">
        <v>216</v>
      </c>
      <c r="F158" t="s">
        <v>479</v>
      </c>
    </row>
    <row r="159" spans="1:6" x14ac:dyDescent="0.25">
      <c r="A159" s="11">
        <v>156</v>
      </c>
      <c r="B159" t="s">
        <v>478</v>
      </c>
      <c r="C159" s="4">
        <v>32550.312666666669</v>
      </c>
      <c r="D159" s="4">
        <v>29831.356554307695</v>
      </c>
      <c r="E159" t="s">
        <v>216</v>
      </c>
      <c r="F159" t="s">
        <v>479</v>
      </c>
    </row>
    <row r="160" spans="1:6" x14ac:dyDescent="0.25">
      <c r="A160" s="11">
        <v>157</v>
      </c>
      <c r="B160" t="s">
        <v>478</v>
      </c>
      <c r="C160" s="4">
        <v>24258.080000000002</v>
      </c>
      <c r="D160" s="4">
        <v>23173.161504423904</v>
      </c>
      <c r="E160" t="s">
        <v>216</v>
      </c>
      <c r="F160" t="s">
        <v>479</v>
      </c>
    </row>
    <row r="161" spans="1:6" x14ac:dyDescent="0.25">
      <c r="A161" s="11">
        <v>158</v>
      </c>
      <c r="B161" t="s">
        <v>478</v>
      </c>
      <c r="C161" s="4">
        <v>24258.080000000002</v>
      </c>
      <c r="D161" s="4">
        <v>23173.161504423904</v>
      </c>
      <c r="E161" t="s">
        <v>216</v>
      </c>
      <c r="F161" t="s">
        <v>479</v>
      </c>
    </row>
    <row r="162" spans="1:6" x14ac:dyDescent="0.25">
      <c r="A162" s="11">
        <v>159</v>
      </c>
      <c r="B162" t="s">
        <v>478</v>
      </c>
      <c r="C162" s="4">
        <v>27926.000666666667</v>
      </c>
      <c r="D162" s="4">
        <v>26427.12642627483</v>
      </c>
      <c r="E162" t="s">
        <v>216</v>
      </c>
      <c r="F162" t="s">
        <v>479</v>
      </c>
    </row>
    <row r="163" spans="1:6" x14ac:dyDescent="0.25">
      <c r="A163" s="11">
        <v>160</v>
      </c>
      <c r="B163" t="s">
        <v>478</v>
      </c>
      <c r="C163" s="4">
        <v>24258.080000000002</v>
      </c>
      <c r="D163" s="4">
        <v>23173.161504423904</v>
      </c>
      <c r="E163" t="s">
        <v>216</v>
      </c>
      <c r="F163" t="s">
        <v>479</v>
      </c>
    </row>
    <row r="164" spans="1:6" x14ac:dyDescent="0.25">
      <c r="A164" s="11">
        <v>161</v>
      </c>
      <c r="B164" t="s">
        <v>478</v>
      </c>
      <c r="C164" s="4">
        <v>27407.790666666668</v>
      </c>
      <c r="D164" s="4">
        <v>25967.400790037231</v>
      </c>
      <c r="E164" t="s">
        <v>216</v>
      </c>
      <c r="F164" t="s">
        <v>479</v>
      </c>
    </row>
    <row r="165" spans="1:6" x14ac:dyDescent="0.25">
      <c r="A165" s="11">
        <v>162</v>
      </c>
      <c r="B165" t="s">
        <v>478</v>
      </c>
      <c r="C165" s="4">
        <v>24688.766666666666</v>
      </c>
      <c r="D165" s="4">
        <v>23555.241552767977</v>
      </c>
      <c r="E165" t="s">
        <v>216</v>
      </c>
      <c r="F165" t="s">
        <v>479</v>
      </c>
    </row>
    <row r="166" spans="1:6" x14ac:dyDescent="0.25">
      <c r="A166" s="11">
        <v>163</v>
      </c>
      <c r="B166" t="s">
        <v>478</v>
      </c>
      <c r="C166" s="4">
        <v>27492.490666666668</v>
      </c>
      <c r="D166" s="4">
        <v>26042.541681547096</v>
      </c>
      <c r="E166" t="s">
        <v>216</v>
      </c>
      <c r="F166" t="s">
        <v>479</v>
      </c>
    </row>
    <row r="167" spans="1:6" x14ac:dyDescent="0.25">
      <c r="A167" s="11">
        <v>164</v>
      </c>
      <c r="B167" t="s">
        <v>478</v>
      </c>
      <c r="C167" s="4">
        <v>40577.203333333331</v>
      </c>
      <c r="D167" s="4">
        <v>36364.369112328175</v>
      </c>
      <c r="E167" t="s">
        <v>216</v>
      </c>
      <c r="F167" t="s">
        <v>479</v>
      </c>
    </row>
    <row r="168" spans="1:6" x14ac:dyDescent="0.25">
      <c r="A168" s="11">
        <v>165</v>
      </c>
      <c r="B168" t="s">
        <v>478</v>
      </c>
      <c r="C168" s="4">
        <v>24653.628767123289</v>
      </c>
      <c r="D168" s="4">
        <v>24229.112831891267</v>
      </c>
      <c r="E168" t="s">
        <v>216</v>
      </c>
      <c r="F168" t="s">
        <v>479</v>
      </c>
    </row>
    <row r="169" spans="1:6" x14ac:dyDescent="0.25">
      <c r="A169" s="11">
        <v>166</v>
      </c>
      <c r="B169" t="s">
        <v>478</v>
      </c>
      <c r="C169" s="4">
        <v>27687.529214611874</v>
      </c>
      <c r="D169" s="4">
        <v>26214.600668203595</v>
      </c>
      <c r="E169" t="s">
        <v>216</v>
      </c>
      <c r="F169" t="s">
        <v>479</v>
      </c>
    </row>
    <row r="170" spans="1:6" x14ac:dyDescent="0.25">
      <c r="A170" s="11">
        <v>167</v>
      </c>
      <c r="B170" t="s">
        <v>478</v>
      </c>
      <c r="C170" s="4">
        <v>24442.801369863017</v>
      </c>
      <c r="D170" s="4">
        <v>23336.037280256562</v>
      </c>
      <c r="E170" t="s">
        <v>216</v>
      </c>
      <c r="F170" t="s">
        <v>479</v>
      </c>
    </row>
    <row r="171" spans="1:6" x14ac:dyDescent="0.25">
      <c r="A171" s="11">
        <v>168</v>
      </c>
      <c r="B171" t="s">
        <v>478</v>
      </c>
      <c r="C171" s="4">
        <v>48004.572</v>
      </c>
      <c r="D171" s="4">
        <v>45200.618782528254</v>
      </c>
      <c r="E171" t="s">
        <v>216</v>
      </c>
      <c r="F171" t="s">
        <v>479</v>
      </c>
    </row>
    <row r="172" spans="1:6" x14ac:dyDescent="0.25">
      <c r="A172" s="11">
        <v>169</v>
      </c>
      <c r="B172" t="s">
        <v>478</v>
      </c>
      <c r="C172" s="4">
        <v>27926.000666666667</v>
      </c>
      <c r="D172" s="4">
        <v>26427.12642627483</v>
      </c>
      <c r="E172" t="s">
        <v>216</v>
      </c>
      <c r="F172" t="s">
        <v>479</v>
      </c>
    </row>
    <row r="173" spans="1:6" x14ac:dyDescent="0.25">
      <c r="A173" s="11">
        <v>170</v>
      </c>
      <c r="B173" t="s">
        <v>478</v>
      </c>
      <c r="C173" s="4">
        <v>24688.766666666666</v>
      </c>
      <c r="D173" s="4">
        <v>23555.241552767977</v>
      </c>
      <c r="E173" t="s">
        <v>216</v>
      </c>
      <c r="F173" t="s">
        <v>479</v>
      </c>
    </row>
    <row r="174" spans="1:6" x14ac:dyDescent="0.25">
      <c r="A174" s="11">
        <v>171</v>
      </c>
      <c r="B174" t="s">
        <v>478</v>
      </c>
      <c r="C174" s="4">
        <v>24258.080000000002</v>
      </c>
      <c r="D174" s="4">
        <v>23173.161504423904</v>
      </c>
      <c r="E174" t="s">
        <v>216</v>
      </c>
      <c r="F174" t="s">
        <v>479</v>
      </c>
    </row>
    <row r="175" spans="1:6" x14ac:dyDescent="0.25">
      <c r="A175" s="11">
        <v>172</v>
      </c>
      <c r="B175" t="s">
        <v>478</v>
      </c>
      <c r="C175" s="4">
        <v>30683.16975342466</v>
      </c>
      <c r="D175" s="4">
        <v>28256.773917146991</v>
      </c>
      <c r="E175" t="s">
        <v>216</v>
      </c>
      <c r="F175" t="s">
        <v>479</v>
      </c>
    </row>
    <row r="176" spans="1:6" x14ac:dyDescent="0.25">
      <c r="A176" s="11">
        <v>173</v>
      </c>
      <c r="B176" t="s">
        <v>478</v>
      </c>
      <c r="C176" s="4">
        <v>24258.080000000002</v>
      </c>
      <c r="D176" s="4">
        <v>23857.828496423906</v>
      </c>
      <c r="E176" t="s">
        <v>216</v>
      </c>
      <c r="F176" t="s">
        <v>479</v>
      </c>
    </row>
    <row r="177" spans="1:8" x14ac:dyDescent="0.25">
      <c r="A177" s="11">
        <v>174</v>
      </c>
      <c r="B177" t="s">
        <v>478</v>
      </c>
      <c r="C177" s="4">
        <v>37195.774000000005</v>
      </c>
      <c r="D177" s="4">
        <v>33655.1722616509</v>
      </c>
      <c r="E177" t="s">
        <v>216</v>
      </c>
      <c r="F177" t="s">
        <v>479</v>
      </c>
    </row>
    <row r="178" spans="1:8" x14ac:dyDescent="0.25">
      <c r="A178" s="11">
        <v>175</v>
      </c>
      <c r="B178" t="s">
        <v>478</v>
      </c>
      <c r="C178" s="4">
        <v>24189.030136986301</v>
      </c>
      <c r="D178" s="4">
        <v>23111.624266506096</v>
      </c>
      <c r="E178" t="s">
        <v>216</v>
      </c>
      <c r="F178" t="s">
        <v>479</v>
      </c>
    </row>
    <row r="179" spans="1:8" x14ac:dyDescent="0.25">
      <c r="A179" s="11">
        <v>176</v>
      </c>
      <c r="B179" t="s">
        <v>478</v>
      </c>
      <c r="C179" s="4">
        <v>24688.766666666666</v>
      </c>
      <c r="D179" s="4">
        <v>23555.241552767977</v>
      </c>
      <c r="E179" t="s">
        <v>216</v>
      </c>
      <c r="F179" t="s">
        <v>479</v>
      </c>
    </row>
    <row r="180" spans="1:8" x14ac:dyDescent="0.25">
      <c r="A180" s="11">
        <v>177</v>
      </c>
      <c r="B180" t="s">
        <v>478</v>
      </c>
      <c r="C180" s="4">
        <v>40578.846000000005</v>
      </c>
      <c r="D180" s="4">
        <v>36365.685214757454</v>
      </c>
      <c r="E180" t="s">
        <v>216</v>
      </c>
      <c r="F180" t="s">
        <v>479</v>
      </c>
    </row>
    <row r="181" spans="1:8" x14ac:dyDescent="0.25">
      <c r="A181" s="11">
        <v>178</v>
      </c>
      <c r="B181" t="s">
        <v>478</v>
      </c>
      <c r="C181" s="4">
        <v>30726.901333333335</v>
      </c>
      <c r="D181" s="4">
        <v>28293.508444270279</v>
      </c>
      <c r="E181" t="s">
        <v>216</v>
      </c>
      <c r="F181" t="s">
        <v>479</v>
      </c>
    </row>
    <row r="182" spans="1:8" x14ac:dyDescent="0.25">
      <c r="A182" s="11">
        <v>179</v>
      </c>
      <c r="B182" t="s">
        <v>478</v>
      </c>
      <c r="C182" s="4">
        <v>24688.766666666666</v>
      </c>
      <c r="D182" s="4">
        <v>23555.241552767977</v>
      </c>
      <c r="E182" t="s">
        <v>216</v>
      </c>
      <c r="F182" t="s">
        <v>479</v>
      </c>
    </row>
    <row r="183" spans="1:8" x14ac:dyDescent="0.25">
      <c r="A183" s="11">
        <v>180</v>
      </c>
      <c r="B183" t="s">
        <v>478</v>
      </c>
      <c r="C183" s="4">
        <v>27407.790666666668</v>
      </c>
      <c r="D183" s="4">
        <v>25967.400790037231</v>
      </c>
      <c r="E183" t="s">
        <v>216</v>
      </c>
      <c r="F183" t="s">
        <v>479</v>
      </c>
    </row>
    <row r="184" spans="1:8" x14ac:dyDescent="0.25">
      <c r="A184" s="11">
        <v>181</v>
      </c>
      <c r="B184" t="s">
        <v>478</v>
      </c>
      <c r="C184" s="4">
        <v>24258.080000000002</v>
      </c>
      <c r="D184" s="4">
        <v>23173.161504423904</v>
      </c>
      <c r="E184" t="s">
        <v>216</v>
      </c>
      <c r="F184" t="s">
        <v>479</v>
      </c>
    </row>
    <row r="185" spans="1:8" x14ac:dyDescent="0.25">
      <c r="A185" s="11">
        <v>182</v>
      </c>
      <c r="B185" t="s">
        <v>478</v>
      </c>
      <c r="C185" s="4">
        <v>72264.65400000001</v>
      </c>
      <c r="D185" s="4">
        <v>61316.135022787843</v>
      </c>
      <c r="E185" t="s">
        <v>216</v>
      </c>
      <c r="F185" t="s">
        <v>479</v>
      </c>
    </row>
    <row r="186" spans="1:8" x14ac:dyDescent="0.25">
      <c r="A186" s="11">
        <v>183</v>
      </c>
      <c r="B186" t="s">
        <v>478</v>
      </c>
      <c r="C186" s="4">
        <v>24258.080000000002</v>
      </c>
      <c r="D186" s="4">
        <v>23173.161504423904</v>
      </c>
      <c r="E186" t="s">
        <v>216</v>
      </c>
      <c r="F186" t="s">
        <v>479</v>
      </c>
    </row>
    <row r="187" spans="1:8" x14ac:dyDescent="0.25">
      <c r="A187" s="11">
        <v>184</v>
      </c>
      <c r="B187" t="s">
        <v>478</v>
      </c>
      <c r="C187" s="4">
        <v>24258.080000000002</v>
      </c>
      <c r="D187" s="4">
        <v>23173.161504423904</v>
      </c>
      <c r="E187" t="s">
        <v>216</v>
      </c>
      <c r="F187" t="s">
        <v>479</v>
      </c>
    </row>
    <row r="188" spans="1:8" x14ac:dyDescent="0.25">
      <c r="A188" s="11">
        <v>185</v>
      </c>
      <c r="B188" t="s">
        <v>478</v>
      </c>
      <c r="C188" s="4">
        <v>37195.774000000005</v>
      </c>
      <c r="D188" s="4">
        <v>35389.4558776509</v>
      </c>
      <c r="E188" t="s">
        <v>216</v>
      </c>
      <c r="F188" t="s">
        <v>479</v>
      </c>
    </row>
    <row r="189" spans="1:8" x14ac:dyDescent="0.25">
      <c r="A189" s="11">
        <v>186</v>
      </c>
      <c r="B189" t="s">
        <v>478</v>
      </c>
      <c r="C189" s="4">
        <v>12129.04</v>
      </c>
      <c r="D189" s="4">
        <v>12273.575559821042</v>
      </c>
      <c r="E189" t="s">
        <v>216</v>
      </c>
      <c r="F189" t="s">
        <v>479</v>
      </c>
    </row>
    <row r="190" spans="1:8" x14ac:dyDescent="0.25">
      <c r="A190" s="11">
        <v>187</v>
      </c>
      <c r="B190" s="10" t="s">
        <v>478</v>
      </c>
      <c r="C190" s="4">
        <v>100198.45733333332</v>
      </c>
      <c r="D190" s="4">
        <v>92012.834651868441</v>
      </c>
      <c r="E190" s="10" t="s">
        <v>216</v>
      </c>
      <c r="F190" s="10" t="s">
        <v>479</v>
      </c>
      <c r="G190" s="10"/>
      <c r="H190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4" bestFit="1" customWidth="1"/>
    <col min="2" max="6" width="16.42578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6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 s="11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" bestFit="1" customWidth="1"/>
    <col min="2" max="6" width="20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30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475</v>
      </c>
      <c r="C4">
        <v>0</v>
      </c>
      <c r="D4">
        <v>0</v>
      </c>
      <c r="E4" t="s">
        <v>476</v>
      </c>
      <c r="F4" t="s">
        <v>475</v>
      </c>
    </row>
    <row r="5" spans="1:6" x14ac:dyDescent="0.25">
      <c r="A5">
        <v>2</v>
      </c>
      <c r="B5" t="s">
        <v>475</v>
      </c>
      <c r="C5">
        <v>0</v>
      </c>
      <c r="D5">
        <v>0</v>
      </c>
      <c r="E5" t="s">
        <v>476</v>
      </c>
      <c r="F5" t="s">
        <v>475</v>
      </c>
    </row>
    <row r="6" spans="1:6" x14ac:dyDescent="0.25">
      <c r="A6">
        <v>3</v>
      </c>
      <c r="B6" t="s">
        <v>475</v>
      </c>
      <c r="C6">
        <v>0</v>
      </c>
      <c r="D6">
        <v>0</v>
      </c>
      <c r="E6" t="s">
        <v>476</v>
      </c>
      <c r="F6" t="s">
        <v>475</v>
      </c>
    </row>
    <row r="7" spans="1:6" x14ac:dyDescent="0.25">
      <c r="A7">
        <v>4</v>
      </c>
      <c r="B7" t="s">
        <v>475</v>
      </c>
      <c r="C7">
        <v>0</v>
      </c>
      <c r="D7">
        <v>0</v>
      </c>
      <c r="E7" t="s">
        <v>476</v>
      </c>
      <c r="F7" t="s">
        <v>475</v>
      </c>
    </row>
    <row r="8" spans="1:6" x14ac:dyDescent="0.25">
      <c r="A8" s="11">
        <v>5</v>
      </c>
      <c r="B8" t="s">
        <v>475</v>
      </c>
      <c r="C8">
        <v>0</v>
      </c>
      <c r="D8">
        <v>0</v>
      </c>
      <c r="E8" t="s">
        <v>476</v>
      </c>
      <c r="F8" t="s">
        <v>475</v>
      </c>
    </row>
    <row r="9" spans="1:6" x14ac:dyDescent="0.25">
      <c r="A9" s="11">
        <v>6</v>
      </c>
      <c r="B9" t="s">
        <v>475</v>
      </c>
      <c r="C9">
        <v>0</v>
      </c>
      <c r="D9">
        <v>0</v>
      </c>
      <c r="E9" t="s">
        <v>476</v>
      </c>
      <c r="F9" t="s">
        <v>475</v>
      </c>
    </row>
    <row r="10" spans="1:6" x14ac:dyDescent="0.25">
      <c r="A10" s="11">
        <v>7</v>
      </c>
      <c r="B10" t="s">
        <v>475</v>
      </c>
      <c r="C10">
        <v>0</v>
      </c>
      <c r="D10">
        <v>0</v>
      </c>
      <c r="E10" t="s">
        <v>476</v>
      </c>
      <c r="F10" t="s">
        <v>475</v>
      </c>
    </row>
    <row r="11" spans="1:6" x14ac:dyDescent="0.25">
      <c r="A11" s="11">
        <v>8</v>
      </c>
      <c r="B11" t="s">
        <v>475</v>
      </c>
      <c r="C11">
        <v>0</v>
      </c>
      <c r="D11">
        <v>0</v>
      </c>
      <c r="E11" t="s">
        <v>476</v>
      </c>
      <c r="F11" t="s">
        <v>475</v>
      </c>
    </row>
    <row r="12" spans="1:6" x14ac:dyDescent="0.25">
      <c r="A12" s="11">
        <v>9</v>
      </c>
      <c r="B12" t="s">
        <v>475</v>
      </c>
      <c r="C12">
        <v>0</v>
      </c>
      <c r="D12">
        <v>0</v>
      </c>
      <c r="E12" t="s">
        <v>476</v>
      </c>
      <c r="F12" t="s">
        <v>475</v>
      </c>
    </row>
    <row r="13" spans="1:6" x14ac:dyDescent="0.25">
      <c r="A13" s="11">
        <v>10</v>
      </c>
      <c r="B13" t="s">
        <v>475</v>
      </c>
      <c r="C13">
        <v>0</v>
      </c>
      <c r="D13">
        <v>0</v>
      </c>
      <c r="E13" t="s">
        <v>476</v>
      </c>
      <c r="F13" t="s">
        <v>475</v>
      </c>
    </row>
    <row r="14" spans="1:6" x14ac:dyDescent="0.25">
      <c r="A14" s="11">
        <v>11</v>
      </c>
      <c r="B14" t="s">
        <v>475</v>
      </c>
      <c r="C14">
        <v>0</v>
      </c>
      <c r="D14">
        <v>0</v>
      </c>
      <c r="E14" t="s">
        <v>476</v>
      </c>
      <c r="F14" t="s">
        <v>475</v>
      </c>
    </row>
    <row r="15" spans="1:6" x14ac:dyDescent="0.25">
      <c r="A15" s="11">
        <v>12</v>
      </c>
      <c r="B15" t="s">
        <v>475</v>
      </c>
      <c r="C15">
        <v>0</v>
      </c>
      <c r="D15">
        <v>0</v>
      </c>
      <c r="E15" t="s">
        <v>476</v>
      </c>
      <c r="F15" t="s">
        <v>475</v>
      </c>
    </row>
    <row r="16" spans="1:6" x14ac:dyDescent="0.25">
      <c r="A16" s="11">
        <v>13</v>
      </c>
      <c r="B16" t="s">
        <v>475</v>
      </c>
      <c r="C16">
        <v>0</v>
      </c>
      <c r="D16">
        <v>0</v>
      </c>
      <c r="E16" t="s">
        <v>476</v>
      </c>
      <c r="F16" t="s">
        <v>475</v>
      </c>
    </row>
    <row r="17" spans="1:6" x14ac:dyDescent="0.25">
      <c r="A17" s="11">
        <v>14</v>
      </c>
      <c r="B17" t="s">
        <v>475</v>
      </c>
      <c r="C17">
        <v>0</v>
      </c>
      <c r="D17">
        <v>0</v>
      </c>
      <c r="E17" t="s">
        <v>476</v>
      </c>
      <c r="F17" t="s">
        <v>475</v>
      </c>
    </row>
    <row r="18" spans="1:6" x14ac:dyDescent="0.25">
      <c r="A18" s="11">
        <v>15</v>
      </c>
      <c r="B18" t="s">
        <v>475</v>
      </c>
      <c r="C18">
        <v>0</v>
      </c>
      <c r="D18">
        <v>0</v>
      </c>
      <c r="E18" t="s">
        <v>476</v>
      </c>
      <c r="F18" t="s">
        <v>475</v>
      </c>
    </row>
    <row r="19" spans="1:6" x14ac:dyDescent="0.25">
      <c r="A19" s="11">
        <v>16</v>
      </c>
      <c r="B19" t="s">
        <v>475</v>
      </c>
      <c r="C19">
        <v>0</v>
      </c>
      <c r="D19">
        <v>0</v>
      </c>
      <c r="E19" t="s">
        <v>476</v>
      </c>
      <c r="F19" t="s">
        <v>475</v>
      </c>
    </row>
    <row r="20" spans="1:6" x14ac:dyDescent="0.25">
      <c r="A20" s="11">
        <v>17</v>
      </c>
      <c r="B20" t="s">
        <v>475</v>
      </c>
      <c r="C20">
        <v>0</v>
      </c>
      <c r="D20">
        <v>0</v>
      </c>
      <c r="E20" t="s">
        <v>476</v>
      </c>
      <c r="F20" t="s">
        <v>475</v>
      </c>
    </row>
    <row r="21" spans="1:6" x14ac:dyDescent="0.25">
      <c r="A21" s="11">
        <v>18</v>
      </c>
      <c r="B21" t="s">
        <v>475</v>
      </c>
      <c r="C21">
        <v>0</v>
      </c>
      <c r="D21">
        <v>0</v>
      </c>
      <c r="E21" t="s">
        <v>476</v>
      </c>
      <c r="F21" t="s">
        <v>475</v>
      </c>
    </row>
    <row r="22" spans="1:6" x14ac:dyDescent="0.25">
      <c r="A22" s="11">
        <v>19</v>
      </c>
      <c r="B22" t="s">
        <v>475</v>
      </c>
      <c r="C22">
        <v>0</v>
      </c>
      <c r="D22">
        <v>0</v>
      </c>
      <c r="E22" t="s">
        <v>476</v>
      </c>
      <c r="F22" t="s">
        <v>475</v>
      </c>
    </row>
    <row r="23" spans="1:6" x14ac:dyDescent="0.25">
      <c r="A23" s="11">
        <v>20</v>
      </c>
      <c r="B23" t="s">
        <v>475</v>
      </c>
      <c r="C23">
        <v>0</v>
      </c>
      <c r="D23">
        <v>0</v>
      </c>
      <c r="E23" t="s">
        <v>476</v>
      </c>
      <c r="F23" t="s">
        <v>475</v>
      </c>
    </row>
    <row r="24" spans="1:6" x14ac:dyDescent="0.25">
      <c r="A24" s="11">
        <v>21</v>
      </c>
      <c r="B24" t="s">
        <v>475</v>
      </c>
      <c r="C24">
        <v>0</v>
      </c>
      <c r="D24">
        <v>0</v>
      </c>
      <c r="E24" t="s">
        <v>476</v>
      </c>
      <c r="F24" t="s">
        <v>475</v>
      </c>
    </row>
    <row r="25" spans="1:6" x14ac:dyDescent="0.25">
      <c r="A25" s="11">
        <v>22</v>
      </c>
      <c r="B25" t="s">
        <v>475</v>
      </c>
      <c r="C25">
        <v>0</v>
      </c>
      <c r="D25">
        <v>0</v>
      </c>
      <c r="E25" t="s">
        <v>476</v>
      </c>
      <c r="F25" t="s">
        <v>475</v>
      </c>
    </row>
    <row r="26" spans="1:6" x14ac:dyDescent="0.25">
      <c r="A26" s="11">
        <v>23</v>
      </c>
      <c r="B26" t="s">
        <v>475</v>
      </c>
      <c r="C26">
        <v>0</v>
      </c>
      <c r="D26">
        <v>0</v>
      </c>
      <c r="E26" t="s">
        <v>476</v>
      </c>
      <c r="F26" t="s">
        <v>475</v>
      </c>
    </row>
    <row r="27" spans="1:6" x14ac:dyDescent="0.25">
      <c r="A27" s="11">
        <v>24</v>
      </c>
      <c r="B27" t="s">
        <v>475</v>
      </c>
      <c r="C27">
        <v>0</v>
      </c>
      <c r="D27">
        <v>0</v>
      </c>
      <c r="E27" t="s">
        <v>476</v>
      </c>
      <c r="F27" t="s">
        <v>475</v>
      </c>
    </row>
    <row r="28" spans="1:6" x14ac:dyDescent="0.25">
      <c r="A28" s="11">
        <v>25</v>
      </c>
      <c r="B28" t="s">
        <v>475</v>
      </c>
      <c r="C28">
        <v>0</v>
      </c>
      <c r="D28">
        <v>0</v>
      </c>
      <c r="E28" t="s">
        <v>476</v>
      </c>
      <c r="F28" t="s">
        <v>475</v>
      </c>
    </row>
    <row r="29" spans="1:6" x14ac:dyDescent="0.25">
      <c r="A29" s="11">
        <v>26</v>
      </c>
      <c r="B29" t="s">
        <v>475</v>
      </c>
      <c r="C29">
        <v>0</v>
      </c>
      <c r="D29">
        <v>0</v>
      </c>
      <c r="E29" t="s">
        <v>476</v>
      </c>
      <c r="F29" t="s">
        <v>475</v>
      </c>
    </row>
    <row r="30" spans="1:6" x14ac:dyDescent="0.25">
      <c r="A30" s="11">
        <v>27</v>
      </c>
      <c r="B30" t="s">
        <v>475</v>
      </c>
      <c r="C30">
        <v>0</v>
      </c>
      <c r="D30">
        <v>0</v>
      </c>
      <c r="E30" t="s">
        <v>476</v>
      </c>
      <c r="F30" t="s">
        <v>475</v>
      </c>
    </row>
    <row r="31" spans="1:6" x14ac:dyDescent="0.25">
      <c r="A31" s="11">
        <v>28</v>
      </c>
      <c r="B31" t="s">
        <v>475</v>
      </c>
      <c r="C31">
        <v>0</v>
      </c>
      <c r="D31">
        <v>0</v>
      </c>
      <c r="E31" t="s">
        <v>476</v>
      </c>
      <c r="F31" t="s">
        <v>475</v>
      </c>
    </row>
    <row r="32" spans="1:6" x14ac:dyDescent="0.25">
      <c r="A32" s="11">
        <v>29</v>
      </c>
      <c r="B32" t="s">
        <v>475</v>
      </c>
      <c r="C32">
        <v>0</v>
      </c>
      <c r="D32">
        <v>0</v>
      </c>
      <c r="E32" t="s">
        <v>476</v>
      </c>
      <c r="F32" t="s">
        <v>475</v>
      </c>
    </row>
    <row r="33" spans="1:6" x14ac:dyDescent="0.25">
      <c r="A33" s="11">
        <v>30</v>
      </c>
      <c r="B33" t="s">
        <v>475</v>
      </c>
      <c r="C33">
        <v>0</v>
      </c>
      <c r="D33">
        <v>0</v>
      </c>
      <c r="E33" t="s">
        <v>476</v>
      </c>
      <c r="F33" t="s">
        <v>475</v>
      </c>
    </row>
    <row r="34" spans="1:6" x14ac:dyDescent="0.25">
      <c r="A34" s="11">
        <v>31</v>
      </c>
      <c r="B34" t="s">
        <v>475</v>
      </c>
      <c r="C34">
        <v>0</v>
      </c>
      <c r="D34">
        <v>0</v>
      </c>
      <c r="E34" t="s">
        <v>476</v>
      </c>
      <c r="F34" t="s">
        <v>475</v>
      </c>
    </row>
    <row r="35" spans="1:6" x14ac:dyDescent="0.25">
      <c r="A35" s="11">
        <v>32</v>
      </c>
      <c r="B35" t="s">
        <v>475</v>
      </c>
      <c r="C35">
        <v>0</v>
      </c>
      <c r="D35">
        <v>0</v>
      </c>
      <c r="E35" t="s">
        <v>476</v>
      </c>
      <c r="F35" t="s">
        <v>475</v>
      </c>
    </row>
    <row r="36" spans="1:6" x14ac:dyDescent="0.25">
      <c r="A36" s="11">
        <v>33</v>
      </c>
      <c r="B36" t="s">
        <v>475</v>
      </c>
      <c r="C36">
        <v>0</v>
      </c>
      <c r="D36">
        <v>0</v>
      </c>
      <c r="E36" t="s">
        <v>476</v>
      </c>
      <c r="F36" t="s">
        <v>475</v>
      </c>
    </row>
    <row r="37" spans="1:6" x14ac:dyDescent="0.25">
      <c r="A37" s="11">
        <v>34</v>
      </c>
      <c r="B37" t="s">
        <v>475</v>
      </c>
      <c r="C37">
        <v>0</v>
      </c>
      <c r="D37">
        <v>0</v>
      </c>
      <c r="E37" t="s">
        <v>476</v>
      </c>
      <c r="F37" t="s">
        <v>475</v>
      </c>
    </row>
    <row r="38" spans="1:6" x14ac:dyDescent="0.25">
      <c r="A38" s="11">
        <v>35</v>
      </c>
      <c r="B38" t="s">
        <v>475</v>
      </c>
      <c r="C38">
        <v>0</v>
      </c>
      <c r="D38">
        <v>0</v>
      </c>
      <c r="E38" t="s">
        <v>476</v>
      </c>
      <c r="F38" t="s">
        <v>475</v>
      </c>
    </row>
    <row r="39" spans="1:6" x14ac:dyDescent="0.25">
      <c r="A39" s="11">
        <v>36</v>
      </c>
      <c r="B39" t="s">
        <v>475</v>
      </c>
      <c r="C39">
        <v>0</v>
      </c>
      <c r="D39">
        <v>0</v>
      </c>
      <c r="E39" t="s">
        <v>476</v>
      </c>
      <c r="F39" t="s">
        <v>475</v>
      </c>
    </row>
    <row r="40" spans="1:6" x14ac:dyDescent="0.25">
      <c r="A40" s="11">
        <v>37</v>
      </c>
      <c r="B40" t="s">
        <v>475</v>
      </c>
      <c r="C40">
        <v>0</v>
      </c>
      <c r="D40">
        <v>0</v>
      </c>
      <c r="E40" t="s">
        <v>476</v>
      </c>
      <c r="F40" t="s">
        <v>475</v>
      </c>
    </row>
    <row r="41" spans="1:6" x14ac:dyDescent="0.25">
      <c r="A41" s="11">
        <v>38</v>
      </c>
      <c r="B41" t="s">
        <v>475</v>
      </c>
      <c r="C41">
        <v>0</v>
      </c>
      <c r="D41">
        <v>0</v>
      </c>
      <c r="E41" t="s">
        <v>476</v>
      </c>
      <c r="F41" t="s">
        <v>475</v>
      </c>
    </row>
    <row r="42" spans="1:6" x14ac:dyDescent="0.25">
      <c r="A42" s="11">
        <v>39</v>
      </c>
      <c r="B42" t="s">
        <v>475</v>
      </c>
      <c r="C42">
        <v>0</v>
      </c>
      <c r="D42">
        <v>0</v>
      </c>
      <c r="E42" t="s">
        <v>476</v>
      </c>
      <c r="F42" t="s">
        <v>475</v>
      </c>
    </row>
    <row r="43" spans="1:6" x14ac:dyDescent="0.25">
      <c r="A43" s="11">
        <v>40</v>
      </c>
      <c r="B43" t="s">
        <v>475</v>
      </c>
      <c r="C43">
        <v>0</v>
      </c>
      <c r="D43">
        <v>0</v>
      </c>
      <c r="E43" t="s">
        <v>476</v>
      </c>
      <c r="F43" t="s">
        <v>475</v>
      </c>
    </row>
    <row r="44" spans="1:6" x14ac:dyDescent="0.25">
      <c r="A44" s="11">
        <v>41</v>
      </c>
      <c r="B44" t="s">
        <v>475</v>
      </c>
      <c r="C44">
        <v>0</v>
      </c>
      <c r="D44">
        <v>0</v>
      </c>
      <c r="E44" t="s">
        <v>476</v>
      </c>
      <c r="F44" t="s">
        <v>475</v>
      </c>
    </row>
    <row r="45" spans="1:6" x14ac:dyDescent="0.25">
      <c r="A45" s="11">
        <v>42</v>
      </c>
      <c r="B45" t="s">
        <v>475</v>
      </c>
      <c r="C45">
        <v>0</v>
      </c>
      <c r="D45">
        <v>0</v>
      </c>
      <c r="E45" t="s">
        <v>476</v>
      </c>
      <c r="F45" t="s">
        <v>475</v>
      </c>
    </row>
    <row r="46" spans="1:6" x14ac:dyDescent="0.25">
      <c r="A46" s="11">
        <v>43</v>
      </c>
      <c r="B46" t="s">
        <v>475</v>
      </c>
      <c r="C46">
        <v>0</v>
      </c>
      <c r="D46">
        <v>0</v>
      </c>
      <c r="E46" t="s">
        <v>476</v>
      </c>
      <c r="F46" t="s">
        <v>475</v>
      </c>
    </row>
    <row r="47" spans="1:6" x14ac:dyDescent="0.25">
      <c r="A47" s="11">
        <v>44</v>
      </c>
      <c r="B47" t="s">
        <v>475</v>
      </c>
      <c r="C47">
        <v>0</v>
      </c>
      <c r="D47">
        <v>0</v>
      </c>
      <c r="E47" t="s">
        <v>476</v>
      </c>
      <c r="F47" t="s">
        <v>475</v>
      </c>
    </row>
    <row r="48" spans="1:6" x14ac:dyDescent="0.25">
      <c r="A48" s="11">
        <v>45</v>
      </c>
      <c r="B48" t="s">
        <v>475</v>
      </c>
      <c r="C48">
        <v>0</v>
      </c>
      <c r="D48">
        <v>0</v>
      </c>
      <c r="E48" t="s">
        <v>476</v>
      </c>
      <c r="F48" t="s">
        <v>475</v>
      </c>
    </row>
    <row r="49" spans="1:6" x14ac:dyDescent="0.25">
      <c r="A49" s="11">
        <v>46</v>
      </c>
      <c r="B49" t="s">
        <v>475</v>
      </c>
      <c r="C49">
        <v>0</v>
      </c>
      <c r="D49">
        <v>0</v>
      </c>
      <c r="E49" t="s">
        <v>476</v>
      </c>
      <c r="F49" t="s">
        <v>475</v>
      </c>
    </row>
    <row r="50" spans="1:6" x14ac:dyDescent="0.25">
      <c r="A50" s="11">
        <v>47</v>
      </c>
      <c r="B50" t="s">
        <v>475</v>
      </c>
      <c r="C50">
        <v>0</v>
      </c>
      <c r="D50">
        <v>0</v>
      </c>
      <c r="E50" t="s">
        <v>476</v>
      </c>
      <c r="F50" t="s">
        <v>475</v>
      </c>
    </row>
    <row r="51" spans="1:6" x14ac:dyDescent="0.25">
      <c r="A51" s="11">
        <v>48</v>
      </c>
      <c r="B51" t="s">
        <v>475</v>
      </c>
      <c r="C51">
        <v>0</v>
      </c>
      <c r="D51">
        <v>0</v>
      </c>
      <c r="E51" t="s">
        <v>476</v>
      </c>
      <c r="F51" t="s">
        <v>475</v>
      </c>
    </row>
    <row r="52" spans="1:6" x14ac:dyDescent="0.25">
      <c r="A52" s="11">
        <v>49</v>
      </c>
      <c r="B52" t="s">
        <v>475</v>
      </c>
      <c r="C52">
        <v>0</v>
      </c>
      <c r="D52">
        <v>0</v>
      </c>
      <c r="E52" t="s">
        <v>476</v>
      </c>
      <c r="F52" t="s">
        <v>475</v>
      </c>
    </row>
    <row r="53" spans="1:6" x14ac:dyDescent="0.25">
      <c r="A53" s="11">
        <v>50</v>
      </c>
      <c r="B53" t="s">
        <v>475</v>
      </c>
      <c r="C53">
        <v>0</v>
      </c>
      <c r="D53">
        <v>0</v>
      </c>
      <c r="E53" t="s">
        <v>476</v>
      </c>
      <c r="F53" t="s">
        <v>475</v>
      </c>
    </row>
    <row r="54" spans="1:6" x14ac:dyDescent="0.25">
      <c r="A54" s="11">
        <v>51</v>
      </c>
      <c r="B54" t="s">
        <v>475</v>
      </c>
      <c r="C54">
        <v>0</v>
      </c>
      <c r="D54">
        <v>0</v>
      </c>
      <c r="E54" t="s">
        <v>476</v>
      </c>
      <c r="F54" t="s">
        <v>475</v>
      </c>
    </row>
    <row r="55" spans="1:6" x14ac:dyDescent="0.25">
      <c r="A55" s="11">
        <v>52</v>
      </c>
      <c r="B55" t="s">
        <v>475</v>
      </c>
      <c r="C55">
        <v>0</v>
      </c>
      <c r="D55">
        <v>0</v>
      </c>
      <c r="E55" t="s">
        <v>476</v>
      </c>
      <c r="F55" t="s">
        <v>475</v>
      </c>
    </row>
    <row r="56" spans="1:6" x14ac:dyDescent="0.25">
      <c r="A56" s="11">
        <v>53</v>
      </c>
      <c r="B56" t="s">
        <v>475</v>
      </c>
      <c r="C56">
        <v>0</v>
      </c>
      <c r="D56">
        <v>0</v>
      </c>
      <c r="E56" t="s">
        <v>476</v>
      </c>
      <c r="F56" t="s">
        <v>475</v>
      </c>
    </row>
    <row r="57" spans="1:6" x14ac:dyDescent="0.25">
      <c r="A57" s="11">
        <v>54</v>
      </c>
      <c r="B57" t="s">
        <v>475</v>
      </c>
      <c r="C57">
        <v>0</v>
      </c>
      <c r="D57">
        <v>0</v>
      </c>
      <c r="E57" t="s">
        <v>476</v>
      </c>
      <c r="F57" t="s">
        <v>475</v>
      </c>
    </row>
    <row r="58" spans="1:6" x14ac:dyDescent="0.25">
      <c r="A58" s="11">
        <v>55</v>
      </c>
      <c r="B58" t="s">
        <v>475</v>
      </c>
      <c r="C58">
        <v>0</v>
      </c>
      <c r="D58">
        <v>0</v>
      </c>
      <c r="E58" t="s">
        <v>476</v>
      </c>
      <c r="F58" t="s">
        <v>475</v>
      </c>
    </row>
    <row r="59" spans="1:6" x14ac:dyDescent="0.25">
      <c r="A59" s="11">
        <v>56</v>
      </c>
      <c r="B59" t="s">
        <v>475</v>
      </c>
      <c r="C59">
        <v>0</v>
      </c>
      <c r="D59">
        <v>0</v>
      </c>
      <c r="E59" t="s">
        <v>476</v>
      </c>
      <c r="F59" t="s">
        <v>475</v>
      </c>
    </row>
    <row r="60" spans="1:6" x14ac:dyDescent="0.25">
      <c r="A60" s="11">
        <v>57</v>
      </c>
      <c r="B60" t="s">
        <v>475</v>
      </c>
      <c r="C60">
        <v>0</v>
      </c>
      <c r="D60">
        <v>0</v>
      </c>
      <c r="E60" t="s">
        <v>476</v>
      </c>
      <c r="F60" t="s">
        <v>475</v>
      </c>
    </row>
    <row r="61" spans="1:6" x14ac:dyDescent="0.25">
      <c r="A61" s="11">
        <v>58</v>
      </c>
      <c r="B61" t="s">
        <v>475</v>
      </c>
      <c r="C61">
        <v>0</v>
      </c>
      <c r="D61">
        <v>0</v>
      </c>
      <c r="E61" t="s">
        <v>476</v>
      </c>
      <c r="F61" t="s">
        <v>475</v>
      </c>
    </row>
    <row r="62" spans="1:6" x14ac:dyDescent="0.25">
      <c r="A62" s="11">
        <v>59</v>
      </c>
      <c r="B62" t="s">
        <v>475</v>
      </c>
      <c r="C62">
        <v>0</v>
      </c>
      <c r="D62">
        <v>0</v>
      </c>
      <c r="E62" t="s">
        <v>476</v>
      </c>
      <c r="F62" t="s">
        <v>475</v>
      </c>
    </row>
    <row r="63" spans="1:6" x14ac:dyDescent="0.25">
      <c r="A63" s="11">
        <v>60</v>
      </c>
      <c r="B63" t="s">
        <v>475</v>
      </c>
      <c r="C63">
        <v>0</v>
      </c>
      <c r="D63">
        <v>0</v>
      </c>
      <c r="E63" t="s">
        <v>476</v>
      </c>
      <c r="F63" t="s">
        <v>475</v>
      </c>
    </row>
    <row r="64" spans="1:6" x14ac:dyDescent="0.25">
      <c r="A64" s="11">
        <v>61</v>
      </c>
      <c r="B64" t="s">
        <v>475</v>
      </c>
      <c r="C64">
        <v>0</v>
      </c>
      <c r="D64">
        <v>0</v>
      </c>
      <c r="E64" t="s">
        <v>476</v>
      </c>
      <c r="F64" t="s">
        <v>475</v>
      </c>
    </row>
    <row r="65" spans="1:6" x14ac:dyDescent="0.25">
      <c r="A65" s="11">
        <v>62</v>
      </c>
      <c r="B65" t="s">
        <v>475</v>
      </c>
      <c r="C65">
        <v>0</v>
      </c>
      <c r="D65">
        <v>0</v>
      </c>
      <c r="E65" t="s">
        <v>476</v>
      </c>
      <c r="F65" t="s">
        <v>475</v>
      </c>
    </row>
    <row r="66" spans="1:6" x14ac:dyDescent="0.25">
      <c r="A66" s="11">
        <v>63</v>
      </c>
      <c r="B66" t="s">
        <v>475</v>
      </c>
      <c r="C66">
        <v>0</v>
      </c>
      <c r="D66">
        <v>0</v>
      </c>
      <c r="E66" t="s">
        <v>476</v>
      </c>
      <c r="F66" t="s">
        <v>475</v>
      </c>
    </row>
    <row r="67" spans="1:6" x14ac:dyDescent="0.25">
      <c r="A67" s="11">
        <v>64</v>
      </c>
      <c r="B67" t="s">
        <v>475</v>
      </c>
      <c r="C67">
        <v>0</v>
      </c>
      <c r="D67">
        <v>0</v>
      </c>
      <c r="E67" t="s">
        <v>476</v>
      </c>
      <c r="F67" t="s">
        <v>475</v>
      </c>
    </row>
    <row r="68" spans="1:6" x14ac:dyDescent="0.25">
      <c r="A68" s="11">
        <v>65</v>
      </c>
      <c r="B68" t="s">
        <v>475</v>
      </c>
      <c r="C68">
        <v>0</v>
      </c>
      <c r="D68">
        <v>0</v>
      </c>
      <c r="E68" t="s">
        <v>476</v>
      </c>
      <c r="F68" t="s">
        <v>475</v>
      </c>
    </row>
    <row r="69" spans="1:6" x14ac:dyDescent="0.25">
      <c r="A69" s="11">
        <v>66</v>
      </c>
      <c r="B69" t="s">
        <v>475</v>
      </c>
      <c r="C69">
        <v>0</v>
      </c>
      <c r="D69">
        <v>0</v>
      </c>
      <c r="E69" t="s">
        <v>476</v>
      </c>
      <c r="F69" t="s">
        <v>475</v>
      </c>
    </row>
    <row r="70" spans="1:6" x14ac:dyDescent="0.25">
      <c r="A70" s="11">
        <v>67</v>
      </c>
      <c r="B70" t="s">
        <v>475</v>
      </c>
      <c r="C70">
        <v>0</v>
      </c>
      <c r="D70">
        <v>0</v>
      </c>
      <c r="E70" t="s">
        <v>476</v>
      </c>
      <c r="F70" t="s">
        <v>475</v>
      </c>
    </row>
    <row r="71" spans="1:6" x14ac:dyDescent="0.25">
      <c r="A71" s="11">
        <v>68</v>
      </c>
      <c r="B71" t="s">
        <v>475</v>
      </c>
      <c r="C71">
        <v>0</v>
      </c>
      <c r="D71">
        <v>0</v>
      </c>
      <c r="E71" t="s">
        <v>476</v>
      </c>
      <c r="F71" t="s">
        <v>475</v>
      </c>
    </row>
    <row r="72" spans="1:6" x14ac:dyDescent="0.25">
      <c r="A72" s="11">
        <v>69</v>
      </c>
      <c r="B72" t="s">
        <v>475</v>
      </c>
      <c r="C72">
        <v>0</v>
      </c>
      <c r="D72">
        <v>0</v>
      </c>
      <c r="E72" t="s">
        <v>476</v>
      </c>
      <c r="F72" t="s">
        <v>475</v>
      </c>
    </row>
    <row r="73" spans="1:6" x14ac:dyDescent="0.25">
      <c r="A73" s="11">
        <v>70</v>
      </c>
      <c r="B73" t="s">
        <v>475</v>
      </c>
      <c r="C73">
        <v>0</v>
      </c>
      <c r="D73">
        <v>0</v>
      </c>
      <c r="E73" t="s">
        <v>476</v>
      </c>
      <c r="F73" t="s">
        <v>475</v>
      </c>
    </row>
    <row r="74" spans="1:6" x14ac:dyDescent="0.25">
      <c r="A74" s="11">
        <v>71</v>
      </c>
      <c r="B74" t="s">
        <v>475</v>
      </c>
      <c r="C74">
        <v>0</v>
      </c>
      <c r="D74">
        <v>0</v>
      </c>
      <c r="E74" t="s">
        <v>476</v>
      </c>
      <c r="F74" t="s">
        <v>475</v>
      </c>
    </row>
    <row r="75" spans="1:6" x14ac:dyDescent="0.25">
      <c r="A75" s="11">
        <v>72</v>
      </c>
      <c r="B75" t="s">
        <v>475</v>
      </c>
      <c r="C75">
        <v>0</v>
      </c>
      <c r="D75">
        <v>0</v>
      </c>
      <c r="E75" t="s">
        <v>476</v>
      </c>
      <c r="F75" t="s">
        <v>475</v>
      </c>
    </row>
    <row r="76" spans="1:6" x14ac:dyDescent="0.25">
      <c r="A76" s="11">
        <v>73</v>
      </c>
      <c r="B76" t="s">
        <v>475</v>
      </c>
      <c r="C76">
        <v>0</v>
      </c>
      <c r="D76">
        <v>0</v>
      </c>
      <c r="E76" t="s">
        <v>476</v>
      </c>
      <c r="F76" t="s">
        <v>475</v>
      </c>
    </row>
    <row r="77" spans="1:6" x14ac:dyDescent="0.25">
      <c r="A77" s="11">
        <v>74</v>
      </c>
      <c r="B77" t="s">
        <v>475</v>
      </c>
      <c r="C77">
        <v>0</v>
      </c>
      <c r="D77">
        <v>0</v>
      </c>
      <c r="E77" t="s">
        <v>476</v>
      </c>
      <c r="F77" t="s">
        <v>475</v>
      </c>
    </row>
    <row r="78" spans="1:6" x14ac:dyDescent="0.25">
      <c r="A78" s="11">
        <v>75</v>
      </c>
      <c r="B78" t="s">
        <v>475</v>
      </c>
      <c r="C78">
        <v>0</v>
      </c>
      <c r="D78">
        <v>0</v>
      </c>
      <c r="E78" t="s">
        <v>476</v>
      </c>
      <c r="F78" t="s">
        <v>475</v>
      </c>
    </row>
    <row r="79" spans="1:6" x14ac:dyDescent="0.25">
      <c r="A79" s="11">
        <v>76</v>
      </c>
      <c r="B79" t="s">
        <v>475</v>
      </c>
      <c r="C79">
        <v>0</v>
      </c>
      <c r="D79">
        <v>0</v>
      </c>
      <c r="E79" t="s">
        <v>476</v>
      </c>
      <c r="F79" t="s">
        <v>475</v>
      </c>
    </row>
    <row r="80" spans="1:6" x14ac:dyDescent="0.25">
      <c r="A80" s="11">
        <v>77</v>
      </c>
      <c r="B80" t="s">
        <v>475</v>
      </c>
      <c r="C80">
        <v>0</v>
      </c>
      <c r="D80">
        <v>0</v>
      </c>
      <c r="E80" t="s">
        <v>476</v>
      </c>
      <c r="F80" t="s">
        <v>475</v>
      </c>
    </row>
    <row r="81" spans="1:6" x14ac:dyDescent="0.25">
      <c r="A81" s="11">
        <v>78</v>
      </c>
      <c r="B81" t="s">
        <v>475</v>
      </c>
      <c r="C81">
        <v>0</v>
      </c>
      <c r="D81">
        <v>0</v>
      </c>
      <c r="E81" t="s">
        <v>476</v>
      </c>
      <c r="F81" t="s">
        <v>475</v>
      </c>
    </row>
    <row r="82" spans="1:6" x14ac:dyDescent="0.25">
      <c r="A82" s="11">
        <v>79</v>
      </c>
      <c r="B82" t="s">
        <v>475</v>
      </c>
      <c r="C82">
        <v>0</v>
      </c>
      <c r="D82">
        <v>0</v>
      </c>
      <c r="E82" t="s">
        <v>476</v>
      </c>
      <c r="F82" t="s">
        <v>475</v>
      </c>
    </row>
    <row r="83" spans="1:6" x14ac:dyDescent="0.25">
      <c r="A83" s="11">
        <v>80</v>
      </c>
      <c r="B83" t="s">
        <v>475</v>
      </c>
      <c r="C83">
        <v>0</v>
      </c>
      <c r="D83">
        <v>0</v>
      </c>
      <c r="E83" t="s">
        <v>476</v>
      </c>
      <c r="F83" t="s">
        <v>475</v>
      </c>
    </row>
    <row r="84" spans="1:6" x14ac:dyDescent="0.25">
      <c r="A84" s="11">
        <v>81</v>
      </c>
      <c r="B84" t="s">
        <v>475</v>
      </c>
      <c r="C84">
        <v>0</v>
      </c>
      <c r="D84">
        <v>0</v>
      </c>
      <c r="E84" t="s">
        <v>476</v>
      </c>
      <c r="F84" t="s">
        <v>475</v>
      </c>
    </row>
    <row r="85" spans="1:6" x14ac:dyDescent="0.25">
      <c r="A85" s="11">
        <v>82</v>
      </c>
      <c r="B85" t="s">
        <v>475</v>
      </c>
      <c r="C85">
        <v>0</v>
      </c>
      <c r="D85">
        <v>0</v>
      </c>
      <c r="E85" t="s">
        <v>476</v>
      </c>
      <c r="F85" t="s">
        <v>475</v>
      </c>
    </row>
    <row r="86" spans="1:6" x14ac:dyDescent="0.25">
      <c r="A86" s="11">
        <v>83</v>
      </c>
      <c r="B86" t="s">
        <v>475</v>
      </c>
      <c r="C86">
        <v>0</v>
      </c>
      <c r="D86">
        <v>0</v>
      </c>
      <c r="E86" t="s">
        <v>476</v>
      </c>
      <c r="F86" t="s">
        <v>475</v>
      </c>
    </row>
    <row r="87" spans="1:6" x14ac:dyDescent="0.25">
      <c r="A87" s="11">
        <v>84</v>
      </c>
      <c r="B87" t="s">
        <v>475</v>
      </c>
      <c r="C87">
        <v>0</v>
      </c>
      <c r="D87">
        <v>0</v>
      </c>
      <c r="E87" t="s">
        <v>476</v>
      </c>
      <c r="F87" t="s">
        <v>475</v>
      </c>
    </row>
    <row r="88" spans="1:6" x14ac:dyDescent="0.25">
      <c r="A88" s="11">
        <v>85</v>
      </c>
      <c r="B88" t="s">
        <v>475</v>
      </c>
      <c r="C88">
        <v>0</v>
      </c>
      <c r="D88">
        <v>0</v>
      </c>
      <c r="E88" t="s">
        <v>476</v>
      </c>
      <c r="F88" t="s">
        <v>475</v>
      </c>
    </row>
    <row r="89" spans="1:6" x14ac:dyDescent="0.25">
      <c r="A89" s="11">
        <v>86</v>
      </c>
      <c r="B89" t="s">
        <v>475</v>
      </c>
      <c r="C89">
        <v>0</v>
      </c>
      <c r="D89">
        <v>0</v>
      </c>
      <c r="E89" t="s">
        <v>476</v>
      </c>
      <c r="F89" t="s">
        <v>475</v>
      </c>
    </row>
    <row r="90" spans="1:6" x14ac:dyDescent="0.25">
      <c r="A90" s="11">
        <v>87</v>
      </c>
      <c r="B90" t="s">
        <v>475</v>
      </c>
      <c r="C90">
        <v>0</v>
      </c>
      <c r="D90">
        <v>0</v>
      </c>
      <c r="E90" t="s">
        <v>476</v>
      </c>
      <c r="F90" t="s">
        <v>475</v>
      </c>
    </row>
    <row r="91" spans="1:6" x14ac:dyDescent="0.25">
      <c r="A91" s="11">
        <v>88</v>
      </c>
      <c r="B91" t="s">
        <v>475</v>
      </c>
      <c r="C91">
        <v>0</v>
      </c>
      <c r="D91">
        <v>0</v>
      </c>
      <c r="E91" t="s">
        <v>476</v>
      </c>
      <c r="F91" t="s">
        <v>475</v>
      </c>
    </row>
    <row r="92" spans="1:6" x14ac:dyDescent="0.25">
      <c r="A92" s="11">
        <v>89</v>
      </c>
      <c r="B92" t="s">
        <v>475</v>
      </c>
      <c r="C92">
        <v>0</v>
      </c>
      <c r="D92">
        <v>0</v>
      </c>
      <c r="E92" t="s">
        <v>476</v>
      </c>
      <c r="F92" t="s">
        <v>475</v>
      </c>
    </row>
    <row r="93" spans="1:6" x14ac:dyDescent="0.25">
      <c r="A93" s="11">
        <v>90</v>
      </c>
      <c r="B93" t="s">
        <v>475</v>
      </c>
      <c r="C93">
        <v>0</v>
      </c>
      <c r="D93">
        <v>0</v>
      </c>
      <c r="E93" t="s">
        <v>476</v>
      </c>
      <c r="F93" t="s">
        <v>475</v>
      </c>
    </row>
    <row r="94" spans="1:6" x14ac:dyDescent="0.25">
      <c r="A94" s="11">
        <v>91</v>
      </c>
      <c r="B94" t="s">
        <v>475</v>
      </c>
      <c r="C94">
        <v>0</v>
      </c>
      <c r="D94">
        <v>0</v>
      </c>
      <c r="E94" t="s">
        <v>476</v>
      </c>
      <c r="F94" t="s">
        <v>475</v>
      </c>
    </row>
    <row r="95" spans="1:6" x14ac:dyDescent="0.25">
      <c r="A95" s="11">
        <v>92</v>
      </c>
      <c r="B95" t="s">
        <v>475</v>
      </c>
      <c r="C95">
        <v>0</v>
      </c>
      <c r="D95">
        <v>0</v>
      </c>
      <c r="E95" t="s">
        <v>476</v>
      </c>
      <c r="F95" t="s">
        <v>475</v>
      </c>
    </row>
    <row r="96" spans="1:6" x14ac:dyDescent="0.25">
      <c r="A96" s="11">
        <v>93</v>
      </c>
      <c r="B96" t="s">
        <v>475</v>
      </c>
      <c r="C96">
        <v>0</v>
      </c>
      <c r="D96">
        <v>0</v>
      </c>
      <c r="E96" t="s">
        <v>476</v>
      </c>
      <c r="F96" t="s">
        <v>475</v>
      </c>
    </row>
    <row r="97" spans="1:6" x14ac:dyDescent="0.25">
      <c r="A97" s="11">
        <v>94</v>
      </c>
      <c r="B97" t="s">
        <v>475</v>
      </c>
      <c r="C97">
        <v>0</v>
      </c>
      <c r="D97">
        <v>0</v>
      </c>
      <c r="E97" t="s">
        <v>476</v>
      </c>
      <c r="F97" t="s">
        <v>475</v>
      </c>
    </row>
    <row r="98" spans="1:6" x14ac:dyDescent="0.25">
      <c r="A98" s="11">
        <v>95</v>
      </c>
      <c r="B98" t="s">
        <v>475</v>
      </c>
      <c r="C98">
        <v>0</v>
      </c>
      <c r="D98">
        <v>0</v>
      </c>
      <c r="E98" t="s">
        <v>476</v>
      </c>
      <c r="F98" t="s">
        <v>475</v>
      </c>
    </row>
    <row r="99" spans="1:6" x14ac:dyDescent="0.25">
      <c r="A99" s="11">
        <v>96</v>
      </c>
      <c r="B99" t="s">
        <v>475</v>
      </c>
      <c r="C99">
        <v>0</v>
      </c>
      <c r="D99">
        <v>0</v>
      </c>
      <c r="E99" t="s">
        <v>476</v>
      </c>
      <c r="F99" t="s">
        <v>475</v>
      </c>
    </row>
    <row r="100" spans="1:6" x14ac:dyDescent="0.25">
      <c r="A100" s="11">
        <v>97</v>
      </c>
      <c r="B100" t="s">
        <v>475</v>
      </c>
      <c r="C100">
        <v>0</v>
      </c>
      <c r="D100">
        <v>0</v>
      </c>
      <c r="E100" t="s">
        <v>476</v>
      </c>
      <c r="F100" t="s">
        <v>475</v>
      </c>
    </row>
    <row r="101" spans="1:6" x14ac:dyDescent="0.25">
      <c r="A101" s="11">
        <v>98</v>
      </c>
      <c r="B101" t="s">
        <v>475</v>
      </c>
      <c r="C101">
        <v>0</v>
      </c>
      <c r="D101">
        <v>0</v>
      </c>
      <c r="E101" t="s">
        <v>476</v>
      </c>
      <c r="F101" t="s">
        <v>475</v>
      </c>
    </row>
    <row r="102" spans="1:6" x14ac:dyDescent="0.25">
      <c r="A102" s="11">
        <v>99</v>
      </c>
      <c r="B102" t="s">
        <v>475</v>
      </c>
      <c r="C102">
        <v>0</v>
      </c>
      <c r="D102">
        <v>0</v>
      </c>
      <c r="E102" t="s">
        <v>476</v>
      </c>
      <c r="F102" t="s">
        <v>475</v>
      </c>
    </row>
    <row r="103" spans="1:6" x14ac:dyDescent="0.25">
      <c r="A103" s="11">
        <v>100</v>
      </c>
      <c r="B103" t="s">
        <v>475</v>
      </c>
      <c r="C103">
        <v>0</v>
      </c>
      <c r="D103">
        <v>0</v>
      </c>
      <c r="E103" t="s">
        <v>476</v>
      </c>
      <c r="F103" t="s">
        <v>475</v>
      </c>
    </row>
    <row r="104" spans="1:6" x14ac:dyDescent="0.25">
      <c r="A104" s="11">
        <v>101</v>
      </c>
      <c r="B104" t="s">
        <v>475</v>
      </c>
      <c r="C104">
        <v>0</v>
      </c>
      <c r="D104">
        <v>0</v>
      </c>
      <c r="E104" t="s">
        <v>476</v>
      </c>
      <c r="F104" t="s">
        <v>475</v>
      </c>
    </row>
    <row r="105" spans="1:6" x14ac:dyDescent="0.25">
      <c r="A105" s="11">
        <v>102</v>
      </c>
      <c r="B105" t="s">
        <v>475</v>
      </c>
      <c r="C105">
        <v>0</v>
      </c>
      <c r="D105">
        <v>0</v>
      </c>
      <c r="E105" t="s">
        <v>476</v>
      </c>
      <c r="F105" t="s">
        <v>475</v>
      </c>
    </row>
    <row r="106" spans="1:6" x14ac:dyDescent="0.25">
      <c r="A106" s="11">
        <v>103</v>
      </c>
      <c r="B106" t="s">
        <v>475</v>
      </c>
      <c r="C106">
        <v>0</v>
      </c>
      <c r="D106">
        <v>0</v>
      </c>
      <c r="E106" t="s">
        <v>476</v>
      </c>
      <c r="F106" t="s">
        <v>475</v>
      </c>
    </row>
    <row r="107" spans="1:6" x14ac:dyDescent="0.25">
      <c r="A107" s="11">
        <v>104</v>
      </c>
      <c r="B107" t="s">
        <v>475</v>
      </c>
      <c r="C107">
        <v>0</v>
      </c>
      <c r="D107">
        <v>0</v>
      </c>
      <c r="E107" t="s">
        <v>476</v>
      </c>
      <c r="F107" t="s">
        <v>475</v>
      </c>
    </row>
    <row r="108" spans="1:6" x14ac:dyDescent="0.25">
      <c r="A108" s="11">
        <v>105</v>
      </c>
      <c r="B108" t="s">
        <v>475</v>
      </c>
      <c r="C108">
        <v>0</v>
      </c>
      <c r="D108">
        <v>0</v>
      </c>
      <c r="E108" t="s">
        <v>476</v>
      </c>
      <c r="F108" t="s">
        <v>475</v>
      </c>
    </row>
    <row r="109" spans="1:6" x14ac:dyDescent="0.25">
      <c r="A109" s="11">
        <v>106</v>
      </c>
      <c r="B109" t="s">
        <v>475</v>
      </c>
      <c r="C109">
        <v>0</v>
      </c>
      <c r="D109">
        <v>0</v>
      </c>
      <c r="E109" t="s">
        <v>476</v>
      </c>
      <c r="F109" t="s">
        <v>475</v>
      </c>
    </row>
    <row r="110" spans="1:6" x14ac:dyDescent="0.25">
      <c r="A110" s="11">
        <v>107</v>
      </c>
      <c r="B110" t="s">
        <v>475</v>
      </c>
      <c r="C110">
        <v>0</v>
      </c>
      <c r="D110">
        <v>0</v>
      </c>
      <c r="E110" t="s">
        <v>476</v>
      </c>
      <c r="F110" t="s">
        <v>475</v>
      </c>
    </row>
    <row r="111" spans="1:6" x14ac:dyDescent="0.25">
      <c r="A111" s="11">
        <v>108</v>
      </c>
      <c r="B111" t="s">
        <v>475</v>
      </c>
      <c r="C111">
        <v>0</v>
      </c>
      <c r="D111">
        <v>0</v>
      </c>
      <c r="E111" t="s">
        <v>476</v>
      </c>
      <c r="F111" t="s">
        <v>475</v>
      </c>
    </row>
    <row r="112" spans="1:6" x14ac:dyDescent="0.25">
      <c r="A112" s="11">
        <v>109</v>
      </c>
      <c r="B112" t="s">
        <v>475</v>
      </c>
      <c r="C112">
        <v>0</v>
      </c>
      <c r="D112">
        <v>0</v>
      </c>
      <c r="E112" t="s">
        <v>476</v>
      </c>
      <c r="F112" t="s">
        <v>475</v>
      </c>
    </row>
    <row r="113" spans="1:6" x14ac:dyDescent="0.25">
      <c r="A113" s="11">
        <v>110</v>
      </c>
      <c r="B113" t="s">
        <v>475</v>
      </c>
      <c r="C113">
        <v>0</v>
      </c>
      <c r="D113">
        <v>0</v>
      </c>
      <c r="E113" t="s">
        <v>476</v>
      </c>
      <c r="F113" t="s">
        <v>475</v>
      </c>
    </row>
    <row r="114" spans="1:6" x14ac:dyDescent="0.25">
      <c r="A114" s="11">
        <v>111</v>
      </c>
      <c r="B114" t="s">
        <v>475</v>
      </c>
      <c r="C114">
        <v>0</v>
      </c>
      <c r="D114">
        <v>0</v>
      </c>
      <c r="E114" t="s">
        <v>476</v>
      </c>
      <c r="F114" t="s">
        <v>475</v>
      </c>
    </row>
    <row r="115" spans="1:6" x14ac:dyDescent="0.25">
      <c r="A115" s="11">
        <v>112</v>
      </c>
      <c r="B115" t="s">
        <v>475</v>
      </c>
      <c r="C115">
        <v>0</v>
      </c>
      <c r="D115">
        <v>0</v>
      </c>
      <c r="E115" t="s">
        <v>476</v>
      </c>
      <c r="F115" t="s">
        <v>475</v>
      </c>
    </row>
    <row r="116" spans="1:6" x14ac:dyDescent="0.25">
      <c r="A116" s="11">
        <v>113</v>
      </c>
      <c r="B116" t="s">
        <v>475</v>
      </c>
      <c r="C116">
        <v>0</v>
      </c>
      <c r="D116">
        <v>0</v>
      </c>
      <c r="E116" t="s">
        <v>476</v>
      </c>
      <c r="F116" t="s">
        <v>475</v>
      </c>
    </row>
    <row r="117" spans="1:6" x14ac:dyDescent="0.25">
      <c r="A117" s="11">
        <v>114</v>
      </c>
      <c r="B117" t="s">
        <v>475</v>
      </c>
      <c r="C117">
        <v>0</v>
      </c>
      <c r="D117">
        <v>0</v>
      </c>
      <c r="E117" t="s">
        <v>476</v>
      </c>
      <c r="F117" t="s">
        <v>475</v>
      </c>
    </row>
    <row r="118" spans="1:6" x14ac:dyDescent="0.25">
      <c r="A118" s="11">
        <v>115</v>
      </c>
      <c r="B118" t="s">
        <v>475</v>
      </c>
      <c r="C118">
        <v>0</v>
      </c>
      <c r="D118">
        <v>0</v>
      </c>
      <c r="E118" t="s">
        <v>476</v>
      </c>
      <c r="F118" t="s">
        <v>475</v>
      </c>
    </row>
    <row r="119" spans="1:6" x14ac:dyDescent="0.25">
      <c r="A119" s="11">
        <v>116</v>
      </c>
      <c r="B119" t="s">
        <v>475</v>
      </c>
      <c r="C119">
        <v>0</v>
      </c>
      <c r="D119">
        <v>0</v>
      </c>
      <c r="E119" t="s">
        <v>476</v>
      </c>
      <c r="F119" t="s">
        <v>475</v>
      </c>
    </row>
    <row r="120" spans="1:6" x14ac:dyDescent="0.25">
      <c r="A120" s="11">
        <v>117</v>
      </c>
      <c r="B120" t="s">
        <v>475</v>
      </c>
      <c r="C120">
        <v>0</v>
      </c>
      <c r="D120">
        <v>0</v>
      </c>
      <c r="E120" t="s">
        <v>476</v>
      </c>
      <c r="F120" t="s">
        <v>475</v>
      </c>
    </row>
    <row r="121" spans="1:6" x14ac:dyDescent="0.25">
      <c r="A121" s="11">
        <v>118</v>
      </c>
      <c r="B121" t="s">
        <v>475</v>
      </c>
      <c r="C121">
        <v>0</v>
      </c>
      <c r="D121">
        <v>0</v>
      </c>
      <c r="E121" t="s">
        <v>476</v>
      </c>
      <c r="F121" t="s">
        <v>475</v>
      </c>
    </row>
    <row r="122" spans="1:6" x14ac:dyDescent="0.25">
      <c r="A122" s="11">
        <v>119</v>
      </c>
      <c r="B122" t="s">
        <v>475</v>
      </c>
      <c r="C122">
        <v>0</v>
      </c>
      <c r="D122">
        <v>0</v>
      </c>
      <c r="E122" t="s">
        <v>476</v>
      </c>
      <c r="F122" t="s">
        <v>475</v>
      </c>
    </row>
    <row r="123" spans="1:6" x14ac:dyDescent="0.25">
      <c r="A123" s="11">
        <v>120</v>
      </c>
      <c r="B123" t="s">
        <v>475</v>
      </c>
      <c r="C123">
        <v>0</v>
      </c>
      <c r="D123">
        <v>0</v>
      </c>
      <c r="E123" t="s">
        <v>476</v>
      </c>
      <c r="F123" t="s">
        <v>475</v>
      </c>
    </row>
    <row r="124" spans="1:6" x14ac:dyDescent="0.25">
      <c r="A124" s="11">
        <v>121</v>
      </c>
      <c r="B124" t="s">
        <v>475</v>
      </c>
      <c r="C124">
        <v>0</v>
      </c>
      <c r="D124">
        <v>0</v>
      </c>
      <c r="E124" t="s">
        <v>476</v>
      </c>
      <c r="F124" t="s">
        <v>475</v>
      </c>
    </row>
    <row r="125" spans="1:6" x14ac:dyDescent="0.25">
      <c r="A125" s="11">
        <v>122</v>
      </c>
      <c r="B125" t="s">
        <v>475</v>
      </c>
      <c r="C125">
        <v>0</v>
      </c>
      <c r="D125">
        <v>0</v>
      </c>
      <c r="E125" t="s">
        <v>476</v>
      </c>
      <c r="F125" t="s">
        <v>475</v>
      </c>
    </row>
    <row r="126" spans="1:6" x14ac:dyDescent="0.25">
      <c r="A126" s="11">
        <v>123</v>
      </c>
      <c r="B126" t="s">
        <v>475</v>
      </c>
      <c r="C126">
        <v>0</v>
      </c>
      <c r="D126">
        <v>0</v>
      </c>
      <c r="E126" t="s">
        <v>476</v>
      </c>
      <c r="F126" t="s">
        <v>475</v>
      </c>
    </row>
    <row r="127" spans="1:6" x14ac:dyDescent="0.25">
      <c r="A127" s="11">
        <v>124</v>
      </c>
      <c r="B127" t="s">
        <v>475</v>
      </c>
      <c r="C127">
        <v>0</v>
      </c>
      <c r="D127">
        <v>0</v>
      </c>
      <c r="E127" t="s">
        <v>476</v>
      </c>
      <c r="F127" t="s">
        <v>475</v>
      </c>
    </row>
    <row r="128" spans="1:6" x14ac:dyDescent="0.25">
      <c r="A128" s="11">
        <v>125</v>
      </c>
      <c r="B128" t="s">
        <v>475</v>
      </c>
      <c r="C128">
        <v>0</v>
      </c>
      <c r="D128">
        <v>0</v>
      </c>
      <c r="E128" t="s">
        <v>476</v>
      </c>
      <c r="F128" t="s">
        <v>475</v>
      </c>
    </row>
    <row r="129" spans="1:6" x14ac:dyDescent="0.25">
      <c r="A129" s="11">
        <v>126</v>
      </c>
      <c r="B129" t="s">
        <v>475</v>
      </c>
      <c r="C129">
        <v>0</v>
      </c>
      <c r="D129">
        <v>0</v>
      </c>
      <c r="E129" t="s">
        <v>476</v>
      </c>
      <c r="F129" t="s">
        <v>475</v>
      </c>
    </row>
    <row r="130" spans="1:6" x14ac:dyDescent="0.25">
      <c r="A130" s="11">
        <v>127</v>
      </c>
      <c r="B130" t="s">
        <v>475</v>
      </c>
      <c r="C130">
        <v>0</v>
      </c>
      <c r="D130">
        <v>0</v>
      </c>
      <c r="E130" t="s">
        <v>476</v>
      </c>
      <c r="F130" t="s">
        <v>475</v>
      </c>
    </row>
    <row r="131" spans="1:6" x14ac:dyDescent="0.25">
      <c r="A131" s="11">
        <v>128</v>
      </c>
      <c r="B131" t="s">
        <v>475</v>
      </c>
      <c r="C131">
        <v>0</v>
      </c>
      <c r="D131">
        <v>0</v>
      </c>
      <c r="E131" t="s">
        <v>476</v>
      </c>
      <c r="F131" t="s">
        <v>475</v>
      </c>
    </row>
    <row r="132" spans="1:6" x14ac:dyDescent="0.25">
      <c r="A132" s="11">
        <v>129</v>
      </c>
      <c r="B132" t="s">
        <v>475</v>
      </c>
      <c r="C132">
        <v>0</v>
      </c>
      <c r="D132">
        <v>0</v>
      </c>
      <c r="E132" t="s">
        <v>476</v>
      </c>
      <c r="F132" t="s">
        <v>475</v>
      </c>
    </row>
    <row r="133" spans="1:6" x14ac:dyDescent="0.25">
      <c r="A133" s="11">
        <v>130</v>
      </c>
      <c r="B133" t="s">
        <v>475</v>
      </c>
      <c r="C133">
        <v>0</v>
      </c>
      <c r="D133">
        <v>0</v>
      </c>
      <c r="E133" t="s">
        <v>476</v>
      </c>
      <c r="F133" t="s">
        <v>475</v>
      </c>
    </row>
    <row r="134" spans="1:6" x14ac:dyDescent="0.25">
      <c r="A134" s="11">
        <v>131</v>
      </c>
      <c r="B134" t="s">
        <v>475</v>
      </c>
      <c r="C134">
        <v>0</v>
      </c>
      <c r="D134">
        <v>0</v>
      </c>
      <c r="E134" t="s">
        <v>476</v>
      </c>
      <c r="F134" t="s">
        <v>475</v>
      </c>
    </row>
    <row r="135" spans="1:6" x14ac:dyDescent="0.25">
      <c r="A135" s="11">
        <v>132</v>
      </c>
      <c r="B135" t="s">
        <v>475</v>
      </c>
      <c r="C135">
        <v>0</v>
      </c>
      <c r="D135">
        <v>0</v>
      </c>
      <c r="E135" t="s">
        <v>476</v>
      </c>
      <c r="F135" t="s">
        <v>475</v>
      </c>
    </row>
    <row r="136" spans="1:6" x14ac:dyDescent="0.25">
      <c r="A136" s="11">
        <v>133</v>
      </c>
      <c r="B136" t="s">
        <v>475</v>
      </c>
      <c r="C136">
        <v>0</v>
      </c>
      <c r="D136">
        <v>0</v>
      </c>
      <c r="E136" t="s">
        <v>476</v>
      </c>
      <c r="F136" t="s">
        <v>475</v>
      </c>
    </row>
    <row r="137" spans="1:6" x14ac:dyDescent="0.25">
      <c r="A137" s="11">
        <v>134</v>
      </c>
      <c r="B137" t="s">
        <v>475</v>
      </c>
      <c r="C137">
        <v>0</v>
      </c>
      <c r="D137">
        <v>0</v>
      </c>
      <c r="E137" t="s">
        <v>476</v>
      </c>
      <c r="F137" t="s">
        <v>475</v>
      </c>
    </row>
    <row r="138" spans="1:6" x14ac:dyDescent="0.25">
      <c r="A138" s="11">
        <v>135</v>
      </c>
      <c r="B138" t="s">
        <v>475</v>
      </c>
      <c r="C138">
        <v>0</v>
      </c>
      <c r="D138">
        <v>0</v>
      </c>
      <c r="E138" t="s">
        <v>476</v>
      </c>
      <c r="F138" t="s">
        <v>475</v>
      </c>
    </row>
    <row r="139" spans="1:6" x14ac:dyDescent="0.25">
      <c r="A139" s="11">
        <v>136</v>
      </c>
      <c r="B139" t="s">
        <v>475</v>
      </c>
      <c r="C139">
        <v>0</v>
      </c>
      <c r="D139">
        <v>0</v>
      </c>
      <c r="E139" t="s">
        <v>476</v>
      </c>
      <c r="F139" t="s">
        <v>475</v>
      </c>
    </row>
    <row r="140" spans="1:6" x14ac:dyDescent="0.25">
      <c r="A140" s="11">
        <v>137</v>
      </c>
      <c r="B140" t="s">
        <v>475</v>
      </c>
      <c r="C140">
        <v>0</v>
      </c>
      <c r="D140">
        <v>0</v>
      </c>
      <c r="E140" t="s">
        <v>476</v>
      </c>
      <c r="F140" t="s">
        <v>475</v>
      </c>
    </row>
    <row r="141" spans="1:6" x14ac:dyDescent="0.25">
      <c r="A141" s="11">
        <v>138</v>
      </c>
      <c r="B141" t="s">
        <v>475</v>
      </c>
      <c r="C141">
        <v>0</v>
      </c>
      <c r="D141">
        <v>0</v>
      </c>
      <c r="E141" t="s">
        <v>476</v>
      </c>
      <c r="F141" t="s">
        <v>475</v>
      </c>
    </row>
    <row r="142" spans="1:6" x14ac:dyDescent="0.25">
      <c r="A142" s="11">
        <v>139</v>
      </c>
      <c r="B142" t="s">
        <v>475</v>
      </c>
      <c r="C142">
        <v>0</v>
      </c>
      <c r="D142">
        <v>0</v>
      </c>
      <c r="E142" t="s">
        <v>476</v>
      </c>
      <c r="F142" t="s">
        <v>475</v>
      </c>
    </row>
    <row r="143" spans="1:6" x14ac:dyDescent="0.25">
      <c r="A143" s="11">
        <v>140</v>
      </c>
      <c r="B143" t="s">
        <v>475</v>
      </c>
      <c r="C143">
        <v>0</v>
      </c>
      <c r="D143">
        <v>0</v>
      </c>
      <c r="E143" t="s">
        <v>476</v>
      </c>
      <c r="F143" t="s">
        <v>475</v>
      </c>
    </row>
    <row r="144" spans="1:6" x14ac:dyDescent="0.25">
      <c r="A144" s="11">
        <v>141</v>
      </c>
      <c r="B144" t="s">
        <v>475</v>
      </c>
      <c r="C144">
        <v>0</v>
      </c>
      <c r="D144">
        <v>0</v>
      </c>
      <c r="E144" t="s">
        <v>476</v>
      </c>
      <c r="F144" t="s">
        <v>475</v>
      </c>
    </row>
    <row r="145" spans="1:6" x14ac:dyDescent="0.25">
      <c r="A145" s="11">
        <v>142</v>
      </c>
      <c r="B145" t="s">
        <v>475</v>
      </c>
      <c r="C145">
        <v>0</v>
      </c>
      <c r="D145">
        <v>0</v>
      </c>
      <c r="E145" t="s">
        <v>476</v>
      </c>
      <c r="F145" t="s">
        <v>475</v>
      </c>
    </row>
    <row r="146" spans="1:6" x14ac:dyDescent="0.25">
      <c r="A146" s="11">
        <v>143</v>
      </c>
      <c r="B146" t="s">
        <v>475</v>
      </c>
      <c r="C146">
        <v>0</v>
      </c>
      <c r="D146">
        <v>0</v>
      </c>
      <c r="E146" t="s">
        <v>476</v>
      </c>
      <c r="F146" t="s">
        <v>475</v>
      </c>
    </row>
    <row r="147" spans="1:6" x14ac:dyDescent="0.25">
      <c r="A147" s="11">
        <v>144</v>
      </c>
      <c r="B147" t="s">
        <v>475</v>
      </c>
      <c r="C147">
        <v>0</v>
      </c>
      <c r="D147">
        <v>0</v>
      </c>
      <c r="E147" t="s">
        <v>476</v>
      </c>
      <c r="F147" t="s">
        <v>475</v>
      </c>
    </row>
    <row r="148" spans="1:6" x14ac:dyDescent="0.25">
      <c r="A148" s="11">
        <v>145</v>
      </c>
      <c r="B148" t="s">
        <v>475</v>
      </c>
      <c r="C148">
        <v>0</v>
      </c>
      <c r="D148">
        <v>0</v>
      </c>
      <c r="E148" t="s">
        <v>476</v>
      </c>
      <c r="F148" t="s">
        <v>475</v>
      </c>
    </row>
    <row r="149" spans="1:6" x14ac:dyDescent="0.25">
      <c r="A149" s="11">
        <v>146</v>
      </c>
      <c r="B149" t="s">
        <v>475</v>
      </c>
      <c r="C149">
        <v>0</v>
      </c>
      <c r="D149">
        <v>0</v>
      </c>
      <c r="E149" t="s">
        <v>476</v>
      </c>
      <c r="F149" t="s">
        <v>475</v>
      </c>
    </row>
    <row r="150" spans="1:6" x14ac:dyDescent="0.25">
      <c r="A150" s="11">
        <v>147</v>
      </c>
      <c r="B150" t="s">
        <v>475</v>
      </c>
      <c r="C150">
        <v>0</v>
      </c>
      <c r="D150">
        <v>0</v>
      </c>
      <c r="E150" t="s">
        <v>476</v>
      </c>
      <c r="F150" t="s">
        <v>475</v>
      </c>
    </row>
    <row r="151" spans="1:6" x14ac:dyDescent="0.25">
      <c r="A151" s="11">
        <v>148</v>
      </c>
      <c r="B151" t="s">
        <v>475</v>
      </c>
      <c r="C151">
        <v>0</v>
      </c>
      <c r="D151">
        <v>0</v>
      </c>
      <c r="E151" t="s">
        <v>476</v>
      </c>
      <c r="F151" t="s">
        <v>475</v>
      </c>
    </row>
    <row r="152" spans="1:6" x14ac:dyDescent="0.25">
      <c r="A152" s="11">
        <v>149</v>
      </c>
      <c r="B152" t="s">
        <v>475</v>
      </c>
      <c r="C152">
        <v>0</v>
      </c>
      <c r="D152">
        <v>0</v>
      </c>
      <c r="E152" t="s">
        <v>476</v>
      </c>
      <c r="F152" t="s">
        <v>475</v>
      </c>
    </row>
    <row r="153" spans="1:6" x14ac:dyDescent="0.25">
      <c r="A153" s="11">
        <v>150</v>
      </c>
      <c r="B153" t="s">
        <v>475</v>
      </c>
      <c r="C153">
        <v>0</v>
      </c>
      <c r="D153">
        <v>0</v>
      </c>
      <c r="E153" t="s">
        <v>476</v>
      </c>
      <c r="F153" t="s">
        <v>475</v>
      </c>
    </row>
    <row r="154" spans="1:6" x14ac:dyDescent="0.25">
      <c r="A154" s="11">
        <v>151</v>
      </c>
      <c r="B154" t="s">
        <v>475</v>
      </c>
      <c r="C154">
        <v>0</v>
      </c>
      <c r="D154">
        <v>0</v>
      </c>
      <c r="E154" t="s">
        <v>476</v>
      </c>
      <c r="F154" t="s">
        <v>475</v>
      </c>
    </row>
    <row r="155" spans="1:6" x14ac:dyDescent="0.25">
      <c r="A155" s="11">
        <v>152</v>
      </c>
      <c r="B155" t="s">
        <v>475</v>
      </c>
      <c r="C155">
        <v>0</v>
      </c>
      <c r="D155">
        <v>0</v>
      </c>
      <c r="E155" t="s">
        <v>476</v>
      </c>
      <c r="F155" t="s">
        <v>475</v>
      </c>
    </row>
    <row r="156" spans="1:6" x14ac:dyDescent="0.25">
      <c r="A156" s="11">
        <v>153</v>
      </c>
      <c r="B156" t="s">
        <v>475</v>
      </c>
      <c r="C156">
        <v>0</v>
      </c>
      <c r="D156">
        <v>0</v>
      </c>
      <c r="E156" t="s">
        <v>476</v>
      </c>
      <c r="F156" t="s">
        <v>475</v>
      </c>
    </row>
    <row r="157" spans="1:6" x14ac:dyDescent="0.25">
      <c r="A157" s="11">
        <v>154</v>
      </c>
      <c r="B157" t="s">
        <v>475</v>
      </c>
      <c r="C157">
        <v>0</v>
      </c>
      <c r="D157">
        <v>0</v>
      </c>
      <c r="E157" t="s">
        <v>476</v>
      </c>
      <c r="F157" t="s">
        <v>475</v>
      </c>
    </row>
    <row r="158" spans="1:6" x14ac:dyDescent="0.25">
      <c r="A158" s="11">
        <v>155</v>
      </c>
      <c r="B158" t="s">
        <v>475</v>
      </c>
      <c r="C158">
        <v>0</v>
      </c>
      <c r="D158">
        <v>0</v>
      </c>
      <c r="E158" t="s">
        <v>476</v>
      </c>
      <c r="F158" t="s">
        <v>475</v>
      </c>
    </row>
    <row r="159" spans="1:6" x14ac:dyDescent="0.25">
      <c r="A159" s="11">
        <v>156</v>
      </c>
      <c r="B159" t="s">
        <v>475</v>
      </c>
      <c r="C159">
        <v>0</v>
      </c>
      <c r="D159">
        <v>0</v>
      </c>
      <c r="E159" t="s">
        <v>476</v>
      </c>
      <c r="F159" t="s">
        <v>475</v>
      </c>
    </row>
    <row r="160" spans="1:6" x14ac:dyDescent="0.25">
      <c r="A160" s="11">
        <v>157</v>
      </c>
      <c r="B160" t="s">
        <v>475</v>
      </c>
      <c r="C160">
        <v>0</v>
      </c>
      <c r="D160">
        <v>0</v>
      </c>
      <c r="E160" t="s">
        <v>476</v>
      </c>
      <c r="F160" t="s">
        <v>475</v>
      </c>
    </row>
    <row r="161" spans="1:6" x14ac:dyDescent="0.25">
      <c r="A161" s="11">
        <v>158</v>
      </c>
      <c r="B161" t="s">
        <v>475</v>
      </c>
      <c r="C161">
        <v>0</v>
      </c>
      <c r="D161">
        <v>0</v>
      </c>
      <c r="E161" t="s">
        <v>476</v>
      </c>
      <c r="F161" t="s">
        <v>475</v>
      </c>
    </row>
    <row r="162" spans="1:6" x14ac:dyDescent="0.25">
      <c r="A162" s="11">
        <v>159</v>
      </c>
      <c r="B162" t="s">
        <v>475</v>
      </c>
      <c r="C162">
        <v>0</v>
      </c>
      <c r="D162">
        <v>0</v>
      </c>
      <c r="E162" t="s">
        <v>476</v>
      </c>
      <c r="F162" t="s">
        <v>475</v>
      </c>
    </row>
    <row r="163" spans="1:6" x14ac:dyDescent="0.25">
      <c r="A163" s="11">
        <v>160</v>
      </c>
      <c r="B163" t="s">
        <v>475</v>
      </c>
      <c r="C163">
        <v>0</v>
      </c>
      <c r="D163">
        <v>0</v>
      </c>
      <c r="E163" t="s">
        <v>476</v>
      </c>
      <c r="F163" t="s">
        <v>475</v>
      </c>
    </row>
    <row r="164" spans="1:6" x14ac:dyDescent="0.25">
      <c r="A164" s="11">
        <v>161</v>
      </c>
      <c r="B164" t="s">
        <v>475</v>
      </c>
      <c r="C164">
        <v>0</v>
      </c>
      <c r="D164">
        <v>0</v>
      </c>
      <c r="E164" t="s">
        <v>476</v>
      </c>
      <c r="F164" t="s">
        <v>475</v>
      </c>
    </row>
    <row r="165" spans="1:6" x14ac:dyDescent="0.25">
      <c r="A165" s="11">
        <v>162</v>
      </c>
      <c r="B165" t="s">
        <v>475</v>
      </c>
      <c r="C165">
        <v>0</v>
      </c>
      <c r="D165">
        <v>0</v>
      </c>
      <c r="E165" t="s">
        <v>476</v>
      </c>
      <c r="F165" t="s">
        <v>475</v>
      </c>
    </row>
    <row r="166" spans="1:6" x14ac:dyDescent="0.25">
      <c r="A166" s="11">
        <v>163</v>
      </c>
      <c r="B166" t="s">
        <v>475</v>
      </c>
      <c r="C166">
        <v>0</v>
      </c>
      <c r="D166">
        <v>0</v>
      </c>
      <c r="E166" t="s">
        <v>476</v>
      </c>
      <c r="F166" t="s">
        <v>475</v>
      </c>
    </row>
    <row r="167" spans="1:6" x14ac:dyDescent="0.25">
      <c r="A167" s="11">
        <v>164</v>
      </c>
      <c r="B167" t="s">
        <v>475</v>
      </c>
      <c r="C167">
        <v>0</v>
      </c>
      <c r="D167">
        <v>0</v>
      </c>
      <c r="E167" t="s">
        <v>476</v>
      </c>
      <c r="F167" t="s">
        <v>475</v>
      </c>
    </row>
    <row r="168" spans="1:6" x14ac:dyDescent="0.25">
      <c r="A168" s="11">
        <v>165</v>
      </c>
      <c r="B168" t="s">
        <v>475</v>
      </c>
      <c r="C168">
        <v>0</v>
      </c>
      <c r="D168">
        <v>0</v>
      </c>
      <c r="E168" t="s">
        <v>476</v>
      </c>
      <c r="F168" t="s">
        <v>475</v>
      </c>
    </row>
    <row r="169" spans="1:6" x14ac:dyDescent="0.25">
      <c r="A169" s="11">
        <v>166</v>
      </c>
      <c r="B169" t="s">
        <v>475</v>
      </c>
      <c r="C169">
        <v>0</v>
      </c>
      <c r="D169">
        <v>0</v>
      </c>
      <c r="E169" t="s">
        <v>476</v>
      </c>
      <c r="F169" t="s">
        <v>475</v>
      </c>
    </row>
    <row r="170" spans="1:6" x14ac:dyDescent="0.25">
      <c r="A170" s="11">
        <v>167</v>
      </c>
      <c r="B170" t="s">
        <v>475</v>
      </c>
      <c r="C170">
        <v>0</v>
      </c>
      <c r="D170">
        <v>0</v>
      </c>
      <c r="E170" t="s">
        <v>476</v>
      </c>
      <c r="F170" t="s">
        <v>475</v>
      </c>
    </row>
    <row r="171" spans="1:6" x14ac:dyDescent="0.25">
      <c r="A171" s="11">
        <v>168</v>
      </c>
      <c r="B171" t="s">
        <v>475</v>
      </c>
      <c r="C171">
        <v>0</v>
      </c>
      <c r="D171">
        <v>0</v>
      </c>
      <c r="E171" t="s">
        <v>476</v>
      </c>
      <c r="F171" t="s">
        <v>475</v>
      </c>
    </row>
    <row r="172" spans="1:6" x14ac:dyDescent="0.25">
      <c r="A172" s="11">
        <v>169</v>
      </c>
      <c r="B172" t="s">
        <v>475</v>
      </c>
      <c r="C172">
        <v>0</v>
      </c>
      <c r="D172">
        <v>0</v>
      </c>
      <c r="E172" t="s">
        <v>476</v>
      </c>
      <c r="F172" t="s">
        <v>475</v>
      </c>
    </row>
    <row r="173" spans="1:6" x14ac:dyDescent="0.25">
      <c r="A173" s="11">
        <v>170</v>
      </c>
      <c r="B173" t="s">
        <v>475</v>
      </c>
      <c r="C173">
        <v>0</v>
      </c>
      <c r="D173">
        <v>0</v>
      </c>
      <c r="E173" t="s">
        <v>476</v>
      </c>
      <c r="F173" t="s">
        <v>475</v>
      </c>
    </row>
    <row r="174" spans="1:6" x14ac:dyDescent="0.25">
      <c r="A174" s="11">
        <v>171</v>
      </c>
      <c r="B174" t="s">
        <v>475</v>
      </c>
      <c r="C174">
        <v>0</v>
      </c>
      <c r="D174">
        <v>0</v>
      </c>
      <c r="E174" t="s">
        <v>476</v>
      </c>
      <c r="F174" t="s">
        <v>475</v>
      </c>
    </row>
    <row r="175" spans="1:6" x14ac:dyDescent="0.25">
      <c r="A175" s="11">
        <v>172</v>
      </c>
      <c r="B175" t="s">
        <v>475</v>
      </c>
      <c r="C175">
        <v>0</v>
      </c>
      <c r="D175">
        <v>0</v>
      </c>
      <c r="E175" t="s">
        <v>476</v>
      </c>
      <c r="F175" t="s">
        <v>475</v>
      </c>
    </row>
    <row r="176" spans="1:6" x14ac:dyDescent="0.25">
      <c r="A176" s="11">
        <v>173</v>
      </c>
      <c r="B176" t="s">
        <v>475</v>
      </c>
      <c r="C176">
        <v>0</v>
      </c>
      <c r="D176">
        <v>0</v>
      </c>
      <c r="E176" t="s">
        <v>476</v>
      </c>
      <c r="F176" t="s">
        <v>475</v>
      </c>
    </row>
    <row r="177" spans="1:6" x14ac:dyDescent="0.25">
      <c r="A177" s="11">
        <v>174</v>
      </c>
      <c r="B177" t="s">
        <v>475</v>
      </c>
      <c r="C177">
        <v>0</v>
      </c>
      <c r="D177">
        <v>0</v>
      </c>
      <c r="E177" t="s">
        <v>476</v>
      </c>
      <c r="F177" t="s">
        <v>475</v>
      </c>
    </row>
    <row r="178" spans="1:6" x14ac:dyDescent="0.25">
      <c r="A178" s="11">
        <v>175</v>
      </c>
      <c r="B178" t="s">
        <v>475</v>
      </c>
      <c r="C178">
        <v>0</v>
      </c>
      <c r="D178">
        <v>0</v>
      </c>
      <c r="E178" t="s">
        <v>476</v>
      </c>
      <c r="F178" t="s">
        <v>475</v>
      </c>
    </row>
    <row r="179" spans="1:6" x14ac:dyDescent="0.25">
      <c r="A179" s="11">
        <v>176</v>
      </c>
      <c r="B179" t="s">
        <v>475</v>
      </c>
      <c r="C179">
        <v>0</v>
      </c>
      <c r="D179">
        <v>0</v>
      </c>
      <c r="E179" t="s">
        <v>476</v>
      </c>
      <c r="F179" t="s">
        <v>475</v>
      </c>
    </row>
    <row r="180" spans="1:6" x14ac:dyDescent="0.25">
      <c r="A180" s="11">
        <v>177</v>
      </c>
      <c r="B180" t="s">
        <v>475</v>
      </c>
      <c r="C180">
        <v>0</v>
      </c>
      <c r="D180">
        <v>0</v>
      </c>
      <c r="E180" t="s">
        <v>476</v>
      </c>
      <c r="F180" t="s">
        <v>475</v>
      </c>
    </row>
    <row r="181" spans="1:6" x14ac:dyDescent="0.25">
      <c r="A181" s="11">
        <v>178</v>
      </c>
      <c r="B181" t="s">
        <v>475</v>
      </c>
      <c r="C181">
        <v>0</v>
      </c>
      <c r="D181">
        <v>0</v>
      </c>
      <c r="E181" t="s">
        <v>476</v>
      </c>
      <c r="F181" t="s">
        <v>475</v>
      </c>
    </row>
    <row r="182" spans="1:6" x14ac:dyDescent="0.25">
      <c r="A182" s="11">
        <v>179</v>
      </c>
      <c r="B182" t="s">
        <v>475</v>
      </c>
      <c r="C182">
        <v>0</v>
      </c>
      <c r="D182">
        <v>0</v>
      </c>
      <c r="E182" t="s">
        <v>476</v>
      </c>
      <c r="F182" t="s">
        <v>475</v>
      </c>
    </row>
    <row r="183" spans="1:6" x14ac:dyDescent="0.25">
      <c r="A183" s="11">
        <v>180</v>
      </c>
      <c r="B183" t="s">
        <v>475</v>
      </c>
      <c r="C183">
        <v>0</v>
      </c>
      <c r="D183">
        <v>0</v>
      </c>
      <c r="E183" t="s">
        <v>476</v>
      </c>
      <c r="F183" t="s">
        <v>475</v>
      </c>
    </row>
    <row r="184" spans="1:6" x14ac:dyDescent="0.25">
      <c r="A184" s="11">
        <v>181</v>
      </c>
      <c r="B184" t="s">
        <v>475</v>
      </c>
      <c r="C184">
        <v>0</v>
      </c>
      <c r="D184">
        <v>0</v>
      </c>
      <c r="E184" t="s">
        <v>476</v>
      </c>
      <c r="F184" t="s">
        <v>475</v>
      </c>
    </row>
    <row r="185" spans="1:6" x14ac:dyDescent="0.25">
      <c r="A185" s="11">
        <v>182</v>
      </c>
      <c r="B185" t="s">
        <v>475</v>
      </c>
      <c r="C185">
        <v>0</v>
      </c>
      <c r="D185">
        <v>0</v>
      </c>
      <c r="E185" t="s">
        <v>476</v>
      </c>
      <c r="F185" t="s">
        <v>475</v>
      </c>
    </row>
    <row r="186" spans="1:6" x14ac:dyDescent="0.25">
      <c r="A186" s="11">
        <v>183</v>
      </c>
      <c r="B186" t="s">
        <v>475</v>
      </c>
      <c r="C186">
        <v>0</v>
      </c>
      <c r="D186">
        <v>0</v>
      </c>
      <c r="E186" t="s">
        <v>476</v>
      </c>
      <c r="F186" t="s">
        <v>475</v>
      </c>
    </row>
    <row r="187" spans="1:6" x14ac:dyDescent="0.25">
      <c r="A187" s="11">
        <v>184</v>
      </c>
      <c r="B187" t="s">
        <v>475</v>
      </c>
      <c r="C187">
        <v>0</v>
      </c>
      <c r="D187">
        <v>0</v>
      </c>
      <c r="E187" t="s">
        <v>476</v>
      </c>
      <c r="F187" t="s">
        <v>475</v>
      </c>
    </row>
    <row r="188" spans="1:6" x14ac:dyDescent="0.25">
      <c r="A188" s="11">
        <v>185</v>
      </c>
      <c r="B188" t="s">
        <v>475</v>
      </c>
      <c r="C188">
        <v>0</v>
      </c>
      <c r="D188">
        <v>0</v>
      </c>
      <c r="E188" t="s">
        <v>476</v>
      </c>
      <c r="F188" t="s">
        <v>475</v>
      </c>
    </row>
    <row r="189" spans="1:6" x14ac:dyDescent="0.25">
      <c r="A189" s="11">
        <v>186</v>
      </c>
      <c r="B189" t="s">
        <v>475</v>
      </c>
      <c r="C189">
        <v>0</v>
      </c>
      <c r="D189">
        <v>0</v>
      </c>
      <c r="E189" t="s">
        <v>476</v>
      </c>
      <c r="F189" t="s">
        <v>475</v>
      </c>
    </row>
    <row r="190" spans="1:6" x14ac:dyDescent="0.25">
      <c r="A190" s="11">
        <v>187</v>
      </c>
      <c r="B190" s="10" t="s">
        <v>475</v>
      </c>
      <c r="C190" s="10">
        <v>0</v>
      </c>
      <c r="D190" s="10">
        <v>0</v>
      </c>
      <c r="E190" s="10" t="s">
        <v>476</v>
      </c>
      <c r="F190" s="10" t="s">
        <v>475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190"/>
  <sheetViews>
    <sheetView topLeftCell="A6" workbookViewId="0">
      <selection activeCell="B9" sqref="B9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480</v>
      </c>
      <c r="C4" s="4">
        <v>22612.011333333332</v>
      </c>
      <c r="D4" s="4">
        <v>20046.294592533333</v>
      </c>
      <c r="E4" t="s">
        <v>216</v>
      </c>
      <c r="F4" t="s">
        <v>481</v>
      </c>
    </row>
    <row r="5" spans="1:6" x14ac:dyDescent="0.25">
      <c r="A5">
        <v>2</v>
      </c>
      <c r="B5" t="s">
        <v>480</v>
      </c>
      <c r="C5" s="4">
        <v>8667.5586666666677</v>
      </c>
      <c r="D5" s="4">
        <v>8263.2869120000014</v>
      </c>
      <c r="E5" t="s">
        <v>216</v>
      </c>
      <c r="F5" t="s">
        <v>481</v>
      </c>
    </row>
    <row r="6" spans="1:6" x14ac:dyDescent="0.25">
      <c r="A6">
        <v>3</v>
      </c>
      <c r="B6" t="s">
        <v>480</v>
      </c>
      <c r="C6" s="4">
        <v>8667.5586666666677</v>
      </c>
      <c r="D6" s="4">
        <v>8263.2869120000014</v>
      </c>
      <c r="E6" t="s">
        <v>216</v>
      </c>
      <c r="F6" t="s">
        <v>481</v>
      </c>
    </row>
    <row r="7" spans="1:6" x14ac:dyDescent="0.25">
      <c r="A7">
        <v>4</v>
      </c>
      <c r="B7" t="s">
        <v>480</v>
      </c>
      <c r="C7" s="4">
        <v>8667.5586666666677</v>
      </c>
      <c r="D7" s="4">
        <v>8263.2869120000014</v>
      </c>
      <c r="E7" t="s">
        <v>216</v>
      </c>
      <c r="F7" t="s">
        <v>481</v>
      </c>
    </row>
    <row r="8" spans="1:6" x14ac:dyDescent="0.25">
      <c r="A8" s="11">
        <v>5</v>
      </c>
      <c r="B8" t="s">
        <v>480</v>
      </c>
      <c r="C8" s="4">
        <v>8667.5586666666677</v>
      </c>
      <c r="D8" s="4">
        <v>8263.2869120000014</v>
      </c>
      <c r="E8" t="s">
        <v>216</v>
      </c>
      <c r="F8" t="s">
        <v>481</v>
      </c>
    </row>
    <row r="9" spans="1:6" x14ac:dyDescent="0.25">
      <c r="A9" s="11">
        <v>6</v>
      </c>
      <c r="B9" t="s">
        <v>480</v>
      </c>
      <c r="C9" s="4">
        <v>8667.5586666666677</v>
      </c>
      <c r="D9" s="4">
        <v>8263.2869120000014</v>
      </c>
      <c r="E9" t="s">
        <v>216</v>
      </c>
      <c r="F9" t="s">
        <v>481</v>
      </c>
    </row>
    <row r="10" spans="1:6" x14ac:dyDescent="0.25">
      <c r="A10" s="11">
        <v>7</v>
      </c>
      <c r="B10" t="s">
        <v>480</v>
      </c>
      <c r="C10" s="4">
        <v>6569.5140000000001</v>
      </c>
      <c r="D10" s="4">
        <v>6299.5171040000005</v>
      </c>
      <c r="E10" t="s">
        <v>216</v>
      </c>
      <c r="F10" t="s">
        <v>481</v>
      </c>
    </row>
    <row r="11" spans="1:6" x14ac:dyDescent="0.25">
      <c r="A11" s="11">
        <v>8</v>
      </c>
      <c r="B11" t="s">
        <v>480</v>
      </c>
      <c r="C11" s="4">
        <v>6046.8753333333334</v>
      </c>
      <c r="D11" s="4">
        <v>5810.3273120000003</v>
      </c>
      <c r="E11" t="s">
        <v>216</v>
      </c>
      <c r="F11" t="s">
        <v>481</v>
      </c>
    </row>
    <row r="12" spans="1:6" x14ac:dyDescent="0.25">
      <c r="A12" s="11">
        <v>9</v>
      </c>
      <c r="B12" t="s">
        <v>480</v>
      </c>
      <c r="C12" s="4">
        <v>6569.5140000000001</v>
      </c>
      <c r="D12" s="4">
        <v>6299.5171040000005</v>
      </c>
      <c r="E12" t="s">
        <v>216</v>
      </c>
      <c r="F12" t="s">
        <v>481</v>
      </c>
    </row>
    <row r="13" spans="1:6" x14ac:dyDescent="0.25">
      <c r="A13" s="11">
        <v>10</v>
      </c>
      <c r="B13" t="s">
        <v>480</v>
      </c>
      <c r="C13" s="4">
        <v>6046.8753333333334</v>
      </c>
      <c r="D13" s="4">
        <v>5810.3273120000003</v>
      </c>
      <c r="E13" t="s">
        <v>216</v>
      </c>
      <c r="F13" t="s">
        <v>481</v>
      </c>
    </row>
    <row r="14" spans="1:6" x14ac:dyDescent="0.25">
      <c r="A14" s="11">
        <v>11</v>
      </c>
      <c r="B14" t="s">
        <v>480</v>
      </c>
      <c r="C14" s="4">
        <v>7422.7440000000006</v>
      </c>
      <c r="D14" s="4">
        <v>7098.1403840000003</v>
      </c>
      <c r="E14" t="s">
        <v>216</v>
      </c>
      <c r="F14" t="s">
        <v>481</v>
      </c>
    </row>
    <row r="15" spans="1:6" x14ac:dyDescent="0.25">
      <c r="A15" s="11">
        <v>12</v>
      </c>
      <c r="B15" t="s">
        <v>480</v>
      </c>
      <c r="C15" s="4">
        <v>6046.8753333333334</v>
      </c>
      <c r="D15" s="4">
        <v>5810.3273120000003</v>
      </c>
      <c r="E15" t="s">
        <v>216</v>
      </c>
      <c r="F15" t="s">
        <v>481</v>
      </c>
    </row>
    <row r="16" spans="1:6" x14ac:dyDescent="0.25">
      <c r="A16" s="11">
        <v>13</v>
      </c>
      <c r="B16" t="s">
        <v>480</v>
      </c>
      <c r="C16" s="4">
        <v>6046.8753333333334</v>
      </c>
      <c r="D16" s="4">
        <v>5810.3273120000003</v>
      </c>
      <c r="E16" t="s">
        <v>216</v>
      </c>
      <c r="F16" t="s">
        <v>481</v>
      </c>
    </row>
    <row r="17" spans="1:6" x14ac:dyDescent="0.25">
      <c r="A17" s="11">
        <v>14</v>
      </c>
      <c r="B17" t="s">
        <v>480</v>
      </c>
      <c r="C17" s="4">
        <v>6569.5140000000001</v>
      </c>
      <c r="D17" s="4">
        <v>6299.5171040000005</v>
      </c>
      <c r="E17" t="s">
        <v>216</v>
      </c>
      <c r="F17" t="s">
        <v>481</v>
      </c>
    </row>
    <row r="18" spans="1:6" x14ac:dyDescent="0.25">
      <c r="A18" s="11">
        <v>15</v>
      </c>
      <c r="B18" t="s">
        <v>480</v>
      </c>
      <c r="C18" s="4">
        <v>6569.5140000000001</v>
      </c>
      <c r="D18" s="4">
        <v>6299.5171040000005</v>
      </c>
      <c r="E18" t="s">
        <v>216</v>
      </c>
      <c r="F18" t="s">
        <v>481</v>
      </c>
    </row>
    <row r="19" spans="1:6" x14ac:dyDescent="0.25">
      <c r="A19" s="11">
        <v>16</v>
      </c>
      <c r="B19" t="s">
        <v>480</v>
      </c>
      <c r="C19" s="4">
        <v>6046.8753333333334</v>
      </c>
      <c r="D19" s="4">
        <v>5810.3273120000003</v>
      </c>
      <c r="E19" t="s">
        <v>216</v>
      </c>
      <c r="F19" t="s">
        <v>481</v>
      </c>
    </row>
    <row r="20" spans="1:6" x14ac:dyDescent="0.25">
      <c r="A20" s="11">
        <v>17</v>
      </c>
      <c r="B20" t="s">
        <v>480</v>
      </c>
      <c r="C20" s="4">
        <v>3633.4246666666663</v>
      </c>
      <c r="D20" s="4">
        <v>3551.3374879999997</v>
      </c>
      <c r="E20" t="s">
        <v>216</v>
      </c>
      <c r="F20" t="s">
        <v>481</v>
      </c>
    </row>
    <row r="21" spans="1:6" x14ac:dyDescent="0.25">
      <c r="A21" s="11">
        <v>18</v>
      </c>
      <c r="B21" t="s">
        <v>480</v>
      </c>
      <c r="C21" s="4">
        <v>2392.2920000000004</v>
      </c>
      <c r="D21" s="4">
        <v>2380.1454656000005</v>
      </c>
      <c r="E21" t="s">
        <v>216</v>
      </c>
      <c r="F21" t="s">
        <v>481</v>
      </c>
    </row>
    <row r="22" spans="1:6" x14ac:dyDescent="0.25">
      <c r="A22" s="11">
        <v>19</v>
      </c>
      <c r="B22" t="s">
        <v>480</v>
      </c>
      <c r="C22" s="4">
        <v>2244.4333333333334</v>
      </c>
      <c r="D22" s="4">
        <v>2235.1256853333334</v>
      </c>
      <c r="E22" t="s">
        <v>216</v>
      </c>
      <c r="F22" t="s">
        <v>481</v>
      </c>
    </row>
    <row r="23" spans="1:6" x14ac:dyDescent="0.25">
      <c r="A23" s="11">
        <v>20</v>
      </c>
      <c r="B23" t="s">
        <v>480</v>
      </c>
      <c r="C23" s="4">
        <v>6105.9459999999999</v>
      </c>
      <c r="D23" s="4">
        <v>5865.6174559999999</v>
      </c>
      <c r="E23" t="s">
        <v>216</v>
      </c>
      <c r="F23" t="s">
        <v>481</v>
      </c>
    </row>
    <row r="24" spans="1:6" x14ac:dyDescent="0.25">
      <c r="A24" s="11">
        <v>21</v>
      </c>
      <c r="B24" t="s">
        <v>480</v>
      </c>
      <c r="C24" s="4">
        <v>2491.6173333333336</v>
      </c>
      <c r="D24" s="4">
        <v>2477.5637525333336</v>
      </c>
      <c r="E24" t="s">
        <v>216</v>
      </c>
      <c r="F24" t="s">
        <v>481</v>
      </c>
    </row>
    <row r="25" spans="1:6" x14ac:dyDescent="0.25">
      <c r="A25" s="11">
        <v>22</v>
      </c>
      <c r="B25" t="s">
        <v>480</v>
      </c>
      <c r="C25" s="4">
        <v>2920.3766666666666</v>
      </c>
      <c r="D25" s="4">
        <v>2883.9245599999999</v>
      </c>
      <c r="E25" t="s">
        <v>216</v>
      </c>
      <c r="F25" t="s">
        <v>481</v>
      </c>
    </row>
    <row r="26" spans="1:6" x14ac:dyDescent="0.25">
      <c r="A26" s="11">
        <v>23</v>
      </c>
      <c r="B26" t="s">
        <v>480</v>
      </c>
      <c r="C26" s="4">
        <v>2244.4333333333334</v>
      </c>
      <c r="D26" s="4">
        <v>2235.1256853333334</v>
      </c>
      <c r="E26" t="s">
        <v>216</v>
      </c>
      <c r="F26" t="s">
        <v>481</v>
      </c>
    </row>
    <row r="27" spans="1:6" x14ac:dyDescent="0.25">
      <c r="A27" s="11">
        <v>24</v>
      </c>
      <c r="B27" t="s">
        <v>480</v>
      </c>
      <c r="C27" s="4">
        <v>4132.1373333333331</v>
      </c>
      <c r="D27" s="4">
        <v>4018.1325439999996</v>
      </c>
      <c r="E27" t="s">
        <v>216</v>
      </c>
      <c r="F27" t="s">
        <v>481</v>
      </c>
    </row>
    <row r="28" spans="1:6" x14ac:dyDescent="0.25">
      <c r="A28" s="11">
        <v>25</v>
      </c>
      <c r="B28" t="s">
        <v>480</v>
      </c>
      <c r="C28" s="4">
        <v>2491.6173333333336</v>
      </c>
      <c r="D28" s="4">
        <v>2477.5637525333336</v>
      </c>
      <c r="E28" t="s">
        <v>216</v>
      </c>
      <c r="F28" t="s">
        <v>481</v>
      </c>
    </row>
    <row r="29" spans="1:6" x14ac:dyDescent="0.25">
      <c r="A29" s="11">
        <v>26</v>
      </c>
      <c r="B29" t="s">
        <v>480</v>
      </c>
      <c r="C29" s="4">
        <v>2491.6173333333336</v>
      </c>
      <c r="D29" s="4">
        <v>2477.5637525333336</v>
      </c>
      <c r="E29" t="s">
        <v>216</v>
      </c>
      <c r="F29" t="s">
        <v>481</v>
      </c>
    </row>
    <row r="30" spans="1:6" x14ac:dyDescent="0.25">
      <c r="A30" s="11">
        <v>27</v>
      </c>
      <c r="B30" t="s">
        <v>480</v>
      </c>
      <c r="C30" s="4">
        <v>2491.6173333333336</v>
      </c>
      <c r="D30" s="4">
        <v>2477.5637525333336</v>
      </c>
      <c r="E30" t="s">
        <v>216</v>
      </c>
      <c r="F30" t="s">
        <v>481</v>
      </c>
    </row>
    <row r="31" spans="1:6" x14ac:dyDescent="0.25">
      <c r="A31" s="11">
        <v>28</v>
      </c>
      <c r="B31" t="s">
        <v>480</v>
      </c>
      <c r="C31" s="4">
        <v>3024.4246666666663</v>
      </c>
      <c r="D31" s="4">
        <v>2981.3134879999998</v>
      </c>
      <c r="E31" t="s">
        <v>216</v>
      </c>
      <c r="F31" t="s">
        <v>481</v>
      </c>
    </row>
    <row r="32" spans="1:6" x14ac:dyDescent="0.25">
      <c r="A32" s="11">
        <v>29</v>
      </c>
      <c r="B32" t="s">
        <v>480</v>
      </c>
      <c r="C32" s="4">
        <v>2244.4333333333334</v>
      </c>
      <c r="D32" s="4">
        <v>2235.1256853333334</v>
      </c>
      <c r="E32" t="s">
        <v>216</v>
      </c>
      <c r="F32" t="s">
        <v>481</v>
      </c>
    </row>
    <row r="33" spans="1:6" x14ac:dyDescent="0.25">
      <c r="A33" s="11">
        <v>30</v>
      </c>
      <c r="B33" t="s">
        <v>480</v>
      </c>
      <c r="C33" s="4">
        <v>2933.9146666666666</v>
      </c>
      <c r="D33" s="4">
        <v>2896.5961280000001</v>
      </c>
      <c r="E33" t="s">
        <v>216</v>
      </c>
      <c r="F33" t="s">
        <v>481</v>
      </c>
    </row>
    <row r="34" spans="1:6" x14ac:dyDescent="0.25">
      <c r="A34" s="11">
        <v>31</v>
      </c>
      <c r="B34" t="s">
        <v>480</v>
      </c>
      <c r="C34" s="4">
        <v>2377.1346666666668</v>
      </c>
      <c r="D34" s="4">
        <v>2365.2791530666668</v>
      </c>
      <c r="E34" t="s">
        <v>216</v>
      </c>
      <c r="F34" t="s">
        <v>481</v>
      </c>
    </row>
    <row r="35" spans="1:6" x14ac:dyDescent="0.25">
      <c r="A35" s="11">
        <v>32</v>
      </c>
      <c r="B35" t="s">
        <v>480</v>
      </c>
      <c r="C35" s="4">
        <v>6105.9459999999999</v>
      </c>
      <c r="D35" s="4">
        <v>5865.6174559999999</v>
      </c>
      <c r="E35" t="s">
        <v>216</v>
      </c>
      <c r="F35" t="s">
        <v>481</v>
      </c>
    </row>
    <row r="36" spans="1:6" x14ac:dyDescent="0.25">
      <c r="A36" s="11">
        <v>33</v>
      </c>
      <c r="B36" t="s">
        <v>480</v>
      </c>
      <c r="C36" s="4">
        <v>3267.0773333333336</v>
      </c>
      <c r="D36" s="4">
        <v>3208.4363840000001</v>
      </c>
      <c r="E36" t="s">
        <v>216</v>
      </c>
      <c r="F36" t="s">
        <v>481</v>
      </c>
    </row>
    <row r="37" spans="1:6" x14ac:dyDescent="0.25">
      <c r="A37" s="11">
        <v>34</v>
      </c>
      <c r="B37" t="s">
        <v>480</v>
      </c>
      <c r="C37" s="4">
        <v>2459.2213333333334</v>
      </c>
      <c r="D37" s="4">
        <v>2445.7897557333335</v>
      </c>
      <c r="E37" t="s">
        <v>216</v>
      </c>
      <c r="F37" t="s">
        <v>481</v>
      </c>
    </row>
    <row r="38" spans="1:6" x14ac:dyDescent="0.25">
      <c r="A38" s="11">
        <v>35</v>
      </c>
      <c r="B38" t="s">
        <v>480</v>
      </c>
      <c r="C38" s="4">
        <v>2244.4333333333334</v>
      </c>
      <c r="D38" s="4">
        <v>2235.1256853333334</v>
      </c>
      <c r="E38" t="s">
        <v>216</v>
      </c>
      <c r="F38" t="s">
        <v>481</v>
      </c>
    </row>
    <row r="39" spans="1:6" x14ac:dyDescent="0.25">
      <c r="A39" s="11">
        <v>36</v>
      </c>
      <c r="B39" t="s">
        <v>480</v>
      </c>
      <c r="C39" s="4">
        <v>6105.9459999999999</v>
      </c>
      <c r="D39" s="4">
        <v>5865.6174559999999</v>
      </c>
      <c r="E39" t="s">
        <v>216</v>
      </c>
      <c r="F39" t="s">
        <v>481</v>
      </c>
    </row>
    <row r="40" spans="1:6" x14ac:dyDescent="0.25">
      <c r="A40" s="11">
        <v>37</v>
      </c>
      <c r="B40" t="s">
        <v>480</v>
      </c>
      <c r="C40" s="4">
        <v>3424.4279999999999</v>
      </c>
      <c r="D40" s="4">
        <v>3355.7166079999997</v>
      </c>
      <c r="E40" t="s">
        <v>216</v>
      </c>
      <c r="F40" t="s">
        <v>481</v>
      </c>
    </row>
    <row r="41" spans="1:6" x14ac:dyDescent="0.25">
      <c r="A41" s="11">
        <v>38</v>
      </c>
      <c r="B41" t="s">
        <v>480</v>
      </c>
      <c r="C41" s="4">
        <v>2491.6173333333336</v>
      </c>
      <c r="D41" s="4">
        <v>2477.5637525333336</v>
      </c>
      <c r="E41" t="s">
        <v>216</v>
      </c>
      <c r="F41" t="s">
        <v>481</v>
      </c>
    </row>
    <row r="42" spans="1:6" x14ac:dyDescent="0.25">
      <c r="A42" s="11">
        <v>39</v>
      </c>
      <c r="B42" t="s">
        <v>480</v>
      </c>
      <c r="C42" s="4">
        <v>2920.3766666666666</v>
      </c>
      <c r="D42" s="4">
        <v>2883.9245599999999</v>
      </c>
      <c r="E42" t="s">
        <v>216</v>
      </c>
      <c r="F42" t="s">
        <v>481</v>
      </c>
    </row>
    <row r="43" spans="1:6" x14ac:dyDescent="0.25">
      <c r="A43" s="11">
        <v>40</v>
      </c>
      <c r="B43" t="s">
        <v>480</v>
      </c>
      <c r="C43" s="4">
        <v>2244.4333333333334</v>
      </c>
      <c r="D43" s="4">
        <v>2235.1256853333334</v>
      </c>
      <c r="E43" t="s">
        <v>216</v>
      </c>
      <c r="F43" t="s">
        <v>481</v>
      </c>
    </row>
    <row r="44" spans="1:6" x14ac:dyDescent="0.25">
      <c r="A44" s="11">
        <v>41</v>
      </c>
      <c r="B44" t="s">
        <v>480</v>
      </c>
      <c r="C44" s="4">
        <v>2824.3553333333334</v>
      </c>
      <c r="D44" s="4">
        <v>2794.0485920000001</v>
      </c>
      <c r="E44" t="s">
        <v>216</v>
      </c>
      <c r="F44" t="s">
        <v>481</v>
      </c>
    </row>
    <row r="45" spans="1:6" x14ac:dyDescent="0.25">
      <c r="A45" s="11">
        <v>42</v>
      </c>
      <c r="B45" t="s">
        <v>480</v>
      </c>
      <c r="C45" s="4">
        <v>2205.2800000000002</v>
      </c>
      <c r="D45" s="4">
        <v>2196.7240960000004</v>
      </c>
      <c r="E45" t="s">
        <v>216</v>
      </c>
      <c r="F45" t="s">
        <v>481</v>
      </c>
    </row>
    <row r="46" spans="1:6" x14ac:dyDescent="0.25">
      <c r="A46" s="11">
        <v>43</v>
      </c>
      <c r="B46" t="s">
        <v>480</v>
      </c>
      <c r="C46" s="4">
        <v>2559.512666666667</v>
      </c>
      <c r="D46" s="4">
        <v>2544.1554954666672</v>
      </c>
      <c r="E46" t="s">
        <v>216</v>
      </c>
      <c r="F46" t="s">
        <v>481</v>
      </c>
    </row>
    <row r="47" spans="1:6" x14ac:dyDescent="0.25">
      <c r="A47" s="11">
        <v>44</v>
      </c>
      <c r="B47" t="s">
        <v>480</v>
      </c>
      <c r="C47" s="4">
        <v>2377.1346666666668</v>
      </c>
      <c r="D47" s="4">
        <v>2365.2791530666668</v>
      </c>
      <c r="E47" t="s">
        <v>216</v>
      </c>
      <c r="F47" t="s">
        <v>481</v>
      </c>
    </row>
    <row r="48" spans="1:6" x14ac:dyDescent="0.25">
      <c r="A48" s="11">
        <v>45</v>
      </c>
      <c r="B48" t="s">
        <v>480</v>
      </c>
      <c r="C48" s="4">
        <v>2244.4333333333334</v>
      </c>
      <c r="D48" s="4">
        <v>2235.1256853333334</v>
      </c>
      <c r="E48" t="s">
        <v>216</v>
      </c>
      <c r="F48" t="s">
        <v>481</v>
      </c>
    </row>
    <row r="49" spans="1:6" x14ac:dyDescent="0.25">
      <c r="A49" s="11">
        <v>46</v>
      </c>
      <c r="B49" t="s">
        <v>480</v>
      </c>
      <c r="C49" s="4">
        <v>2205.2800000000002</v>
      </c>
      <c r="D49" s="4">
        <v>2196.7240960000004</v>
      </c>
      <c r="E49" t="s">
        <v>216</v>
      </c>
      <c r="F49" t="s">
        <v>481</v>
      </c>
    </row>
    <row r="50" spans="1:6" x14ac:dyDescent="0.25">
      <c r="A50" s="11">
        <v>47</v>
      </c>
      <c r="B50" t="s">
        <v>480</v>
      </c>
      <c r="C50" s="4">
        <v>2491.6173333333336</v>
      </c>
      <c r="D50" s="4">
        <v>2477.5637525333336</v>
      </c>
      <c r="E50" t="s">
        <v>216</v>
      </c>
      <c r="F50" t="s">
        <v>481</v>
      </c>
    </row>
    <row r="51" spans="1:6" x14ac:dyDescent="0.25">
      <c r="A51" s="11">
        <v>48</v>
      </c>
      <c r="B51" t="s">
        <v>480</v>
      </c>
      <c r="C51" s="4">
        <v>3600.4639999999999</v>
      </c>
      <c r="D51" s="4">
        <v>3520.486304</v>
      </c>
      <c r="E51" t="s">
        <v>216</v>
      </c>
      <c r="F51" t="s">
        <v>481</v>
      </c>
    </row>
    <row r="52" spans="1:6" x14ac:dyDescent="0.25">
      <c r="A52" s="11">
        <v>49</v>
      </c>
      <c r="B52" t="s">
        <v>480</v>
      </c>
      <c r="C52" s="4">
        <v>6105.9459999999999</v>
      </c>
      <c r="D52" s="4">
        <v>5865.6174559999999</v>
      </c>
      <c r="E52" t="s">
        <v>216</v>
      </c>
      <c r="F52" t="s">
        <v>481</v>
      </c>
    </row>
    <row r="53" spans="1:6" x14ac:dyDescent="0.25">
      <c r="A53" s="11">
        <v>50</v>
      </c>
      <c r="B53" t="s">
        <v>480</v>
      </c>
      <c r="C53" s="4">
        <v>2244.4333333333334</v>
      </c>
      <c r="D53" s="4">
        <v>2235.1256853333334</v>
      </c>
      <c r="E53" t="s">
        <v>216</v>
      </c>
      <c r="F53" t="s">
        <v>481</v>
      </c>
    </row>
    <row r="54" spans="1:6" x14ac:dyDescent="0.25">
      <c r="A54" s="11">
        <v>51</v>
      </c>
      <c r="B54" t="s">
        <v>480</v>
      </c>
      <c r="C54" s="4">
        <v>2244.4333333333334</v>
      </c>
      <c r="D54" s="4">
        <v>2235.1256853333334</v>
      </c>
      <c r="E54" t="s">
        <v>216</v>
      </c>
      <c r="F54" t="s">
        <v>481</v>
      </c>
    </row>
    <row r="55" spans="1:6" x14ac:dyDescent="0.25">
      <c r="A55" s="11">
        <v>52</v>
      </c>
      <c r="B55" t="s">
        <v>480</v>
      </c>
      <c r="C55" s="4">
        <v>2491.6173333333336</v>
      </c>
      <c r="D55" s="4">
        <v>2477.5637525333336</v>
      </c>
      <c r="E55" t="s">
        <v>216</v>
      </c>
      <c r="F55" t="s">
        <v>481</v>
      </c>
    </row>
    <row r="56" spans="1:6" x14ac:dyDescent="0.25">
      <c r="A56" s="11">
        <v>53</v>
      </c>
      <c r="B56" t="s">
        <v>480</v>
      </c>
      <c r="C56" s="4">
        <v>3851.5726666666669</v>
      </c>
      <c r="D56" s="4">
        <v>3755.5240160000003</v>
      </c>
      <c r="E56" t="s">
        <v>216</v>
      </c>
      <c r="F56" t="s">
        <v>481</v>
      </c>
    </row>
    <row r="57" spans="1:6" x14ac:dyDescent="0.25">
      <c r="A57" s="11">
        <v>54</v>
      </c>
      <c r="B57" t="s">
        <v>480</v>
      </c>
      <c r="C57" s="4">
        <v>6105.9459999999999</v>
      </c>
      <c r="D57" s="4">
        <v>5865.6174559999999</v>
      </c>
      <c r="E57" t="s">
        <v>216</v>
      </c>
      <c r="F57" t="s">
        <v>481</v>
      </c>
    </row>
    <row r="58" spans="1:6" x14ac:dyDescent="0.25">
      <c r="A58" s="11">
        <v>55</v>
      </c>
      <c r="B58" t="s">
        <v>480</v>
      </c>
      <c r="C58" s="4">
        <v>2491.6173333333336</v>
      </c>
      <c r="D58" s="4">
        <v>2477.5637525333336</v>
      </c>
      <c r="E58" t="s">
        <v>216</v>
      </c>
      <c r="F58" t="s">
        <v>481</v>
      </c>
    </row>
    <row r="59" spans="1:6" x14ac:dyDescent="0.25">
      <c r="A59" s="11">
        <v>56</v>
      </c>
      <c r="B59" t="s">
        <v>480</v>
      </c>
      <c r="C59" s="4">
        <v>2244.4333333333334</v>
      </c>
      <c r="D59" s="4">
        <v>2235.1256853333334</v>
      </c>
      <c r="E59" t="s">
        <v>216</v>
      </c>
      <c r="F59" t="s">
        <v>481</v>
      </c>
    </row>
    <row r="60" spans="1:6" x14ac:dyDescent="0.25">
      <c r="A60" s="11">
        <v>57</v>
      </c>
      <c r="B60" t="s">
        <v>480</v>
      </c>
      <c r="C60" s="4">
        <v>6105.9459999999999</v>
      </c>
      <c r="D60" s="4">
        <v>5865.6174559999999</v>
      </c>
      <c r="E60" t="s">
        <v>216</v>
      </c>
      <c r="F60" t="s">
        <v>481</v>
      </c>
    </row>
    <row r="61" spans="1:6" x14ac:dyDescent="0.25">
      <c r="A61" s="11">
        <v>58</v>
      </c>
      <c r="B61" t="s">
        <v>480</v>
      </c>
      <c r="C61" s="4">
        <v>2459.2213333333334</v>
      </c>
      <c r="D61" s="4">
        <v>2445.7897557333335</v>
      </c>
      <c r="E61" t="s">
        <v>216</v>
      </c>
      <c r="F61" t="s">
        <v>481</v>
      </c>
    </row>
    <row r="62" spans="1:6" x14ac:dyDescent="0.25">
      <c r="A62" s="11">
        <v>59</v>
      </c>
      <c r="B62" t="s">
        <v>480</v>
      </c>
      <c r="C62" s="4">
        <v>2392.2920000000004</v>
      </c>
      <c r="D62" s="4">
        <v>2380.1454656000005</v>
      </c>
      <c r="E62" t="s">
        <v>216</v>
      </c>
      <c r="F62" t="s">
        <v>481</v>
      </c>
    </row>
    <row r="63" spans="1:6" x14ac:dyDescent="0.25">
      <c r="A63" s="11">
        <v>60</v>
      </c>
      <c r="B63" t="s">
        <v>480</v>
      </c>
      <c r="C63" s="4">
        <v>2392.2920000000004</v>
      </c>
      <c r="D63" s="4">
        <v>2380.1454656000005</v>
      </c>
      <c r="E63" t="s">
        <v>216</v>
      </c>
      <c r="F63" t="s">
        <v>481</v>
      </c>
    </row>
    <row r="64" spans="1:6" x14ac:dyDescent="0.25">
      <c r="A64" s="11">
        <v>61</v>
      </c>
      <c r="B64" t="s">
        <v>480</v>
      </c>
      <c r="C64" s="4">
        <v>4258.1279999999997</v>
      </c>
      <c r="D64" s="4">
        <v>4136.059808</v>
      </c>
      <c r="E64" t="s">
        <v>216</v>
      </c>
      <c r="F64" t="s">
        <v>481</v>
      </c>
    </row>
    <row r="65" spans="1:6" x14ac:dyDescent="0.25">
      <c r="A65" s="11">
        <v>62</v>
      </c>
      <c r="B65" t="s">
        <v>480</v>
      </c>
      <c r="C65" s="4">
        <v>2244.4333333333334</v>
      </c>
      <c r="D65" s="4">
        <v>2235.1256853333334</v>
      </c>
      <c r="E65" t="s">
        <v>216</v>
      </c>
      <c r="F65" t="s">
        <v>481</v>
      </c>
    </row>
    <row r="66" spans="1:6" x14ac:dyDescent="0.25">
      <c r="A66" s="11">
        <v>63</v>
      </c>
      <c r="B66" t="s">
        <v>480</v>
      </c>
      <c r="C66" s="4">
        <v>6105.9459999999999</v>
      </c>
      <c r="D66" s="4">
        <v>5865.6174559999999</v>
      </c>
      <c r="E66" t="s">
        <v>216</v>
      </c>
      <c r="F66" t="s">
        <v>481</v>
      </c>
    </row>
    <row r="67" spans="1:6" x14ac:dyDescent="0.25">
      <c r="A67" s="11">
        <v>64</v>
      </c>
      <c r="B67" t="s">
        <v>480</v>
      </c>
      <c r="C67" s="4">
        <v>2491.6173333333336</v>
      </c>
      <c r="D67" s="4">
        <v>2477.5637525333336</v>
      </c>
      <c r="E67" t="s">
        <v>216</v>
      </c>
      <c r="F67" t="s">
        <v>481</v>
      </c>
    </row>
    <row r="68" spans="1:6" x14ac:dyDescent="0.25">
      <c r="A68" s="11">
        <v>65</v>
      </c>
      <c r="B68" t="s">
        <v>480</v>
      </c>
      <c r="C68" s="4">
        <v>3242.0499999999997</v>
      </c>
      <c r="D68" s="4">
        <v>3185.0107999999996</v>
      </c>
      <c r="E68" t="s">
        <v>216</v>
      </c>
      <c r="F68" t="s">
        <v>481</v>
      </c>
    </row>
    <row r="69" spans="1:6" x14ac:dyDescent="0.25">
      <c r="A69" s="11">
        <v>66</v>
      </c>
      <c r="B69" t="s">
        <v>480</v>
      </c>
      <c r="C69" s="4">
        <v>2244.4333333333334</v>
      </c>
      <c r="D69" s="4">
        <v>2235.1256853333334</v>
      </c>
      <c r="E69" t="s">
        <v>216</v>
      </c>
      <c r="F69" t="s">
        <v>481</v>
      </c>
    </row>
    <row r="70" spans="1:6" x14ac:dyDescent="0.25">
      <c r="A70" s="11">
        <v>67</v>
      </c>
      <c r="B70" t="s">
        <v>480</v>
      </c>
      <c r="C70" s="4">
        <v>2244.4333333333334</v>
      </c>
      <c r="D70" s="4">
        <v>2235.1256853333334</v>
      </c>
      <c r="E70" t="s">
        <v>216</v>
      </c>
      <c r="F70" t="s">
        <v>481</v>
      </c>
    </row>
    <row r="71" spans="1:6" x14ac:dyDescent="0.25">
      <c r="A71" s="11">
        <v>68</v>
      </c>
      <c r="B71" t="s">
        <v>480</v>
      </c>
      <c r="C71" s="4">
        <v>2205.2800000000002</v>
      </c>
      <c r="D71" s="4">
        <v>2196.7240960000004</v>
      </c>
      <c r="E71" t="s">
        <v>216</v>
      </c>
      <c r="F71" t="s">
        <v>481</v>
      </c>
    </row>
    <row r="72" spans="1:6" x14ac:dyDescent="0.25">
      <c r="A72" s="11">
        <v>69</v>
      </c>
      <c r="B72" t="s">
        <v>480</v>
      </c>
      <c r="C72" s="4">
        <v>2920.3766666666666</v>
      </c>
      <c r="D72" s="4">
        <v>2883.9245599999999</v>
      </c>
      <c r="E72" t="s">
        <v>216</v>
      </c>
      <c r="F72" t="s">
        <v>481</v>
      </c>
    </row>
    <row r="73" spans="1:6" x14ac:dyDescent="0.25">
      <c r="A73" s="11">
        <v>70</v>
      </c>
      <c r="B73" t="s">
        <v>480</v>
      </c>
      <c r="C73" s="4">
        <v>2491.6173333333336</v>
      </c>
      <c r="D73" s="4">
        <v>2477.5637525333336</v>
      </c>
      <c r="E73" t="s">
        <v>216</v>
      </c>
      <c r="F73" t="s">
        <v>481</v>
      </c>
    </row>
    <row r="74" spans="1:6" x14ac:dyDescent="0.25">
      <c r="A74" s="11">
        <v>71</v>
      </c>
      <c r="B74" t="s">
        <v>480</v>
      </c>
      <c r="C74" s="4">
        <v>2205.2800000000002</v>
      </c>
      <c r="D74" s="4">
        <v>2196.7240960000004</v>
      </c>
      <c r="E74" t="s">
        <v>216</v>
      </c>
      <c r="F74" t="s">
        <v>481</v>
      </c>
    </row>
    <row r="75" spans="1:6" x14ac:dyDescent="0.25">
      <c r="A75" s="11">
        <v>72</v>
      </c>
      <c r="B75" t="s">
        <v>480</v>
      </c>
      <c r="C75" s="4">
        <v>2244.4333333333334</v>
      </c>
      <c r="D75" s="4">
        <v>2235.1256853333334</v>
      </c>
      <c r="E75" t="s">
        <v>216</v>
      </c>
      <c r="F75" t="s">
        <v>481</v>
      </c>
    </row>
    <row r="76" spans="1:6" x14ac:dyDescent="0.25">
      <c r="A76" s="11">
        <v>73</v>
      </c>
      <c r="B76" t="s">
        <v>480</v>
      </c>
      <c r="C76" s="4">
        <v>2244.4333333333334</v>
      </c>
      <c r="D76" s="4">
        <v>2235.1256853333334</v>
      </c>
      <c r="E76" t="s">
        <v>216</v>
      </c>
      <c r="F76" t="s">
        <v>481</v>
      </c>
    </row>
    <row r="77" spans="1:6" x14ac:dyDescent="0.25">
      <c r="A77" s="11">
        <v>74</v>
      </c>
      <c r="B77" t="s">
        <v>480</v>
      </c>
      <c r="C77" s="4">
        <v>2491.6173333333336</v>
      </c>
      <c r="D77" s="4">
        <v>2477.5637525333336</v>
      </c>
      <c r="E77" t="s">
        <v>216</v>
      </c>
      <c r="F77" t="s">
        <v>481</v>
      </c>
    </row>
    <row r="78" spans="1:6" x14ac:dyDescent="0.25">
      <c r="A78" s="11">
        <v>75</v>
      </c>
      <c r="B78" t="s">
        <v>480</v>
      </c>
      <c r="C78" s="4">
        <v>2244.4333333333334</v>
      </c>
      <c r="D78" s="4">
        <v>2235.1256853333334</v>
      </c>
      <c r="E78" t="s">
        <v>216</v>
      </c>
      <c r="F78" t="s">
        <v>481</v>
      </c>
    </row>
    <row r="79" spans="1:6" x14ac:dyDescent="0.25">
      <c r="A79" s="11">
        <v>76</v>
      </c>
      <c r="B79" t="s">
        <v>480</v>
      </c>
      <c r="C79" s="4">
        <v>2491.6173333333336</v>
      </c>
      <c r="D79" s="4">
        <v>2477.5637525333336</v>
      </c>
      <c r="E79" t="s">
        <v>216</v>
      </c>
      <c r="F79" t="s">
        <v>481</v>
      </c>
    </row>
    <row r="80" spans="1:6" x14ac:dyDescent="0.25">
      <c r="A80" s="11">
        <v>77</v>
      </c>
      <c r="B80" t="s">
        <v>480</v>
      </c>
      <c r="C80" s="4">
        <v>2205.2800000000002</v>
      </c>
      <c r="D80" s="4">
        <v>2196.7240960000004</v>
      </c>
      <c r="E80" t="s">
        <v>216</v>
      </c>
      <c r="F80" t="s">
        <v>481</v>
      </c>
    </row>
    <row r="81" spans="1:6" x14ac:dyDescent="0.25">
      <c r="A81" s="11">
        <v>78</v>
      </c>
      <c r="B81" t="s">
        <v>480</v>
      </c>
      <c r="C81" s="4">
        <v>6569.5140000000001</v>
      </c>
      <c r="D81" s="4">
        <v>6299.5171040000005</v>
      </c>
      <c r="E81" t="s">
        <v>216</v>
      </c>
      <c r="F81" t="s">
        <v>481</v>
      </c>
    </row>
    <row r="82" spans="1:6" x14ac:dyDescent="0.25">
      <c r="A82" s="11">
        <v>79</v>
      </c>
      <c r="B82" t="s">
        <v>480</v>
      </c>
      <c r="C82" s="4">
        <v>3901.5619999999999</v>
      </c>
      <c r="D82" s="4">
        <v>3802.3140319999998</v>
      </c>
      <c r="E82" t="s">
        <v>216</v>
      </c>
      <c r="F82" t="s">
        <v>481</v>
      </c>
    </row>
    <row r="83" spans="1:6" x14ac:dyDescent="0.25">
      <c r="A83" s="11">
        <v>80</v>
      </c>
      <c r="B83" t="s">
        <v>480</v>
      </c>
      <c r="C83" s="4">
        <v>2205.2800000000002</v>
      </c>
      <c r="D83" s="4">
        <v>2196.7240960000004</v>
      </c>
      <c r="E83" t="s">
        <v>216</v>
      </c>
      <c r="F83" t="s">
        <v>481</v>
      </c>
    </row>
    <row r="84" spans="1:6" x14ac:dyDescent="0.25">
      <c r="A84" s="11">
        <v>81</v>
      </c>
      <c r="B84" t="s">
        <v>480</v>
      </c>
      <c r="C84" s="4">
        <v>2499.3173333333334</v>
      </c>
      <c r="D84" s="4">
        <v>2485.1159125333334</v>
      </c>
      <c r="E84" t="s">
        <v>216</v>
      </c>
      <c r="F84" t="s">
        <v>481</v>
      </c>
    </row>
    <row r="85" spans="1:6" x14ac:dyDescent="0.25">
      <c r="A85" s="11">
        <v>82</v>
      </c>
      <c r="B85" t="s">
        <v>480</v>
      </c>
      <c r="C85" s="4">
        <v>2244.4333333333334</v>
      </c>
      <c r="D85" s="4">
        <v>2235.1256853333334</v>
      </c>
      <c r="E85" t="s">
        <v>216</v>
      </c>
      <c r="F85" t="s">
        <v>481</v>
      </c>
    </row>
    <row r="86" spans="1:6" x14ac:dyDescent="0.25">
      <c r="A86" s="11">
        <v>83</v>
      </c>
      <c r="B86" t="s">
        <v>480</v>
      </c>
      <c r="C86" s="4">
        <v>2205.2800000000002</v>
      </c>
      <c r="D86" s="4">
        <v>2196.7240960000004</v>
      </c>
      <c r="E86" t="s">
        <v>216</v>
      </c>
      <c r="F86" t="s">
        <v>481</v>
      </c>
    </row>
    <row r="87" spans="1:6" x14ac:dyDescent="0.25">
      <c r="A87" s="11">
        <v>84</v>
      </c>
      <c r="B87" t="s">
        <v>480</v>
      </c>
      <c r="C87" s="4">
        <v>2491.6173333333336</v>
      </c>
      <c r="D87" s="4">
        <v>2477.5637525333336</v>
      </c>
      <c r="E87" t="s">
        <v>216</v>
      </c>
      <c r="F87" t="s">
        <v>481</v>
      </c>
    </row>
    <row r="88" spans="1:6" x14ac:dyDescent="0.25">
      <c r="A88" s="11">
        <v>85</v>
      </c>
      <c r="B88" t="s">
        <v>480</v>
      </c>
      <c r="C88" s="4">
        <v>2205.2800000000002</v>
      </c>
      <c r="D88" s="4">
        <v>2196.7240960000004</v>
      </c>
      <c r="E88" t="s">
        <v>216</v>
      </c>
      <c r="F88" t="s">
        <v>481</v>
      </c>
    </row>
    <row r="89" spans="1:6" x14ac:dyDescent="0.25">
      <c r="A89" s="11">
        <v>86</v>
      </c>
      <c r="B89" t="s">
        <v>480</v>
      </c>
      <c r="C89" s="4">
        <v>2491.6173333333336</v>
      </c>
      <c r="D89" s="4">
        <v>2477.5637525333336</v>
      </c>
      <c r="E89" t="s">
        <v>216</v>
      </c>
      <c r="F89" t="s">
        <v>481</v>
      </c>
    </row>
    <row r="90" spans="1:6" x14ac:dyDescent="0.25">
      <c r="A90" s="11">
        <v>87</v>
      </c>
      <c r="B90" t="s">
        <v>480</v>
      </c>
      <c r="C90" s="4">
        <v>2244.4333333333334</v>
      </c>
      <c r="D90" s="4">
        <v>2235.1256853333334</v>
      </c>
      <c r="E90" t="s">
        <v>216</v>
      </c>
      <c r="F90" t="s">
        <v>481</v>
      </c>
    </row>
    <row r="91" spans="1:6" x14ac:dyDescent="0.25">
      <c r="A91" s="11">
        <v>88</v>
      </c>
      <c r="B91" t="s">
        <v>480</v>
      </c>
      <c r="C91" s="4">
        <v>2244.4333333333334</v>
      </c>
      <c r="D91" s="4">
        <v>2235.1256853333334</v>
      </c>
      <c r="E91" t="s">
        <v>216</v>
      </c>
      <c r="F91" t="s">
        <v>481</v>
      </c>
    </row>
    <row r="92" spans="1:6" x14ac:dyDescent="0.25">
      <c r="A92" s="11">
        <v>89</v>
      </c>
      <c r="B92" t="s">
        <v>480</v>
      </c>
      <c r="C92" s="4">
        <v>2205.2800000000002</v>
      </c>
      <c r="D92" s="4">
        <v>2196.7240960000004</v>
      </c>
      <c r="E92" t="s">
        <v>216</v>
      </c>
      <c r="F92" t="s">
        <v>481</v>
      </c>
    </row>
    <row r="93" spans="1:6" x14ac:dyDescent="0.25">
      <c r="A93" s="11">
        <v>90</v>
      </c>
      <c r="B93" t="s">
        <v>480</v>
      </c>
      <c r="C93" s="4">
        <v>2538.7273333333333</v>
      </c>
      <c r="D93" s="4">
        <v>2523.7692405333332</v>
      </c>
      <c r="E93" t="s">
        <v>216</v>
      </c>
      <c r="F93" t="s">
        <v>481</v>
      </c>
    </row>
    <row r="94" spans="1:6" x14ac:dyDescent="0.25">
      <c r="A94" s="11">
        <v>91</v>
      </c>
      <c r="B94" t="s">
        <v>480</v>
      </c>
      <c r="C94" s="4">
        <v>2205.2800000000002</v>
      </c>
      <c r="D94" s="4">
        <v>2196.7240960000004</v>
      </c>
      <c r="E94" t="s">
        <v>216</v>
      </c>
      <c r="F94" t="s">
        <v>481</v>
      </c>
    </row>
    <row r="95" spans="1:6" x14ac:dyDescent="0.25">
      <c r="A95" s="11">
        <v>92</v>
      </c>
      <c r="B95" t="s">
        <v>480</v>
      </c>
      <c r="C95" s="4">
        <v>2205.2800000000002</v>
      </c>
      <c r="D95" s="4">
        <v>2196.7240960000004</v>
      </c>
      <c r="E95" t="s">
        <v>216</v>
      </c>
      <c r="F95" t="s">
        <v>481</v>
      </c>
    </row>
    <row r="96" spans="1:6" x14ac:dyDescent="0.25">
      <c r="A96" s="11">
        <v>93</v>
      </c>
      <c r="B96" t="s">
        <v>480</v>
      </c>
      <c r="C96" s="4">
        <v>2244.4333333333334</v>
      </c>
      <c r="D96" s="4">
        <v>2235.1256853333334</v>
      </c>
      <c r="E96" t="s">
        <v>216</v>
      </c>
      <c r="F96" t="s">
        <v>481</v>
      </c>
    </row>
    <row r="97" spans="1:6" x14ac:dyDescent="0.25">
      <c r="A97" s="11">
        <v>94</v>
      </c>
      <c r="B97" t="s">
        <v>480</v>
      </c>
      <c r="C97" s="4">
        <v>2205.2800000000002</v>
      </c>
      <c r="D97" s="4">
        <v>2196.7240960000004</v>
      </c>
      <c r="E97" t="s">
        <v>216</v>
      </c>
      <c r="F97" t="s">
        <v>481</v>
      </c>
    </row>
    <row r="98" spans="1:6" x14ac:dyDescent="0.25">
      <c r="A98" s="11">
        <v>95</v>
      </c>
      <c r="B98" t="s">
        <v>480</v>
      </c>
      <c r="C98" s="4">
        <v>2491.6173333333336</v>
      </c>
      <c r="D98" s="4">
        <v>2477.5637525333336</v>
      </c>
      <c r="E98" t="s">
        <v>216</v>
      </c>
      <c r="F98" t="s">
        <v>481</v>
      </c>
    </row>
    <row r="99" spans="1:6" x14ac:dyDescent="0.25">
      <c r="A99" s="11">
        <v>96</v>
      </c>
      <c r="B99" t="s">
        <v>480</v>
      </c>
      <c r="C99" s="4">
        <v>2491.6173333333336</v>
      </c>
      <c r="D99" s="4">
        <v>2477.5637525333336</v>
      </c>
      <c r="E99" t="s">
        <v>216</v>
      </c>
      <c r="F99" t="s">
        <v>481</v>
      </c>
    </row>
    <row r="100" spans="1:6" x14ac:dyDescent="0.25">
      <c r="A100" s="11">
        <v>97</v>
      </c>
      <c r="B100" t="s">
        <v>480</v>
      </c>
      <c r="C100" s="4">
        <v>2205.2800000000002</v>
      </c>
      <c r="D100" s="4">
        <v>2196.7240960000004</v>
      </c>
      <c r="E100" t="s">
        <v>216</v>
      </c>
      <c r="F100" t="s">
        <v>481</v>
      </c>
    </row>
    <row r="101" spans="1:6" x14ac:dyDescent="0.25">
      <c r="A101" s="11">
        <v>98</v>
      </c>
      <c r="B101" t="s">
        <v>480</v>
      </c>
      <c r="C101" s="4">
        <v>183.77333333333334</v>
      </c>
      <c r="D101" s="4">
        <v>183.77333333333334</v>
      </c>
      <c r="E101" t="s">
        <v>216</v>
      </c>
      <c r="F101" t="s">
        <v>481</v>
      </c>
    </row>
    <row r="102" spans="1:6" x14ac:dyDescent="0.25">
      <c r="A102" s="11">
        <v>99</v>
      </c>
      <c r="B102" t="s">
        <v>480</v>
      </c>
      <c r="C102" s="4">
        <v>2491.6173333333336</v>
      </c>
      <c r="D102" s="4">
        <v>2477.5637525333336</v>
      </c>
      <c r="E102" t="s">
        <v>216</v>
      </c>
      <c r="F102" t="s">
        <v>481</v>
      </c>
    </row>
    <row r="103" spans="1:6" x14ac:dyDescent="0.25">
      <c r="A103" s="11">
        <v>100</v>
      </c>
      <c r="B103" t="s">
        <v>480</v>
      </c>
      <c r="C103" s="4">
        <v>1402.7393333333334</v>
      </c>
      <c r="D103" s="4">
        <v>1402.7393333333334</v>
      </c>
      <c r="E103" t="s">
        <v>216</v>
      </c>
      <c r="F103" t="s">
        <v>481</v>
      </c>
    </row>
    <row r="104" spans="1:6" x14ac:dyDescent="0.25">
      <c r="A104" s="11">
        <v>101</v>
      </c>
      <c r="B104" t="s">
        <v>480</v>
      </c>
      <c r="C104" s="4">
        <v>6569.5140000000001</v>
      </c>
      <c r="D104" s="4">
        <v>6299.5171040000005</v>
      </c>
      <c r="E104" t="s">
        <v>216</v>
      </c>
      <c r="F104" t="s">
        <v>481</v>
      </c>
    </row>
    <row r="105" spans="1:6" x14ac:dyDescent="0.25">
      <c r="A105" s="11">
        <v>102</v>
      </c>
      <c r="B105" t="s">
        <v>480</v>
      </c>
      <c r="C105" s="4">
        <v>2244.4333333333334</v>
      </c>
      <c r="D105" s="4">
        <v>2235.1256853333334</v>
      </c>
      <c r="E105" t="s">
        <v>216</v>
      </c>
      <c r="F105" t="s">
        <v>481</v>
      </c>
    </row>
    <row r="106" spans="1:6" x14ac:dyDescent="0.25">
      <c r="A106" s="11">
        <v>103</v>
      </c>
      <c r="B106" t="s">
        <v>480</v>
      </c>
      <c r="C106" s="4">
        <v>2244.4333333333334</v>
      </c>
      <c r="D106" s="4">
        <v>2235.1256853333334</v>
      </c>
      <c r="E106" t="s">
        <v>216</v>
      </c>
      <c r="F106" t="s">
        <v>481</v>
      </c>
    </row>
    <row r="107" spans="1:6" x14ac:dyDescent="0.25">
      <c r="A107" s="11">
        <v>104</v>
      </c>
      <c r="B107" t="s">
        <v>480</v>
      </c>
      <c r="C107" s="4">
        <v>2205.2800000000002</v>
      </c>
      <c r="D107" s="4">
        <v>2196.7240960000004</v>
      </c>
      <c r="E107" t="s">
        <v>216</v>
      </c>
      <c r="F107" t="s">
        <v>481</v>
      </c>
    </row>
    <row r="108" spans="1:6" x14ac:dyDescent="0.25">
      <c r="A108" s="11">
        <v>105</v>
      </c>
      <c r="B108" t="s">
        <v>480</v>
      </c>
      <c r="C108" s="4">
        <v>2244.4333333333334</v>
      </c>
      <c r="D108" s="4">
        <v>2235.1256853333334</v>
      </c>
      <c r="E108" t="s">
        <v>216</v>
      </c>
      <c r="F108" t="s">
        <v>481</v>
      </c>
    </row>
    <row r="109" spans="1:6" x14ac:dyDescent="0.25">
      <c r="A109" s="11">
        <v>106</v>
      </c>
      <c r="B109" t="s">
        <v>480</v>
      </c>
      <c r="C109" s="4">
        <v>3381.4340000000002</v>
      </c>
      <c r="D109" s="4">
        <v>3315.474224</v>
      </c>
      <c r="E109" t="s">
        <v>216</v>
      </c>
      <c r="F109" t="s">
        <v>481</v>
      </c>
    </row>
    <row r="110" spans="1:6" x14ac:dyDescent="0.25">
      <c r="A110" s="11">
        <v>107</v>
      </c>
      <c r="B110" t="s">
        <v>480</v>
      </c>
      <c r="C110" s="4">
        <v>2205.2800000000002</v>
      </c>
      <c r="D110" s="4">
        <v>2196.7240960000004</v>
      </c>
      <c r="E110" t="s">
        <v>216</v>
      </c>
      <c r="F110" t="s">
        <v>481</v>
      </c>
    </row>
    <row r="111" spans="1:6" x14ac:dyDescent="0.25">
      <c r="A111" s="11">
        <v>108</v>
      </c>
      <c r="B111" t="s">
        <v>480</v>
      </c>
      <c r="C111" s="4">
        <v>2244.4333333333334</v>
      </c>
      <c r="D111" s="4">
        <v>2235.1256853333334</v>
      </c>
      <c r="E111" t="s">
        <v>216</v>
      </c>
      <c r="F111" t="s">
        <v>481</v>
      </c>
    </row>
    <row r="112" spans="1:6" x14ac:dyDescent="0.25">
      <c r="A112" s="11">
        <v>109</v>
      </c>
      <c r="B112" t="s">
        <v>480</v>
      </c>
      <c r="C112" s="4">
        <v>183.77333333333334</v>
      </c>
      <c r="D112" s="4">
        <v>183.77333333333334</v>
      </c>
      <c r="E112" t="s">
        <v>216</v>
      </c>
      <c r="F112" t="s">
        <v>481</v>
      </c>
    </row>
    <row r="113" spans="1:6" x14ac:dyDescent="0.25">
      <c r="A113" s="11">
        <v>110</v>
      </c>
      <c r="B113" t="s">
        <v>480</v>
      </c>
      <c r="C113" s="4">
        <v>2205.2800000000002</v>
      </c>
      <c r="D113" s="4">
        <v>2196.7240960000004</v>
      </c>
      <c r="E113" t="s">
        <v>216</v>
      </c>
      <c r="F113" t="s">
        <v>481</v>
      </c>
    </row>
    <row r="114" spans="1:6" x14ac:dyDescent="0.25">
      <c r="A114" s="11">
        <v>111</v>
      </c>
      <c r="B114" t="s">
        <v>480</v>
      </c>
      <c r="C114" s="4">
        <v>2244.4333333333334</v>
      </c>
      <c r="D114" s="4">
        <v>2235.1256853333334</v>
      </c>
      <c r="E114" t="s">
        <v>216</v>
      </c>
      <c r="F114" t="s">
        <v>481</v>
      </c>
    </row>
    <row r="115" spans="1:6" x14ac:dyDescent="0.25">
      <c r="A115" s="11">
        <v>112</v>
      </c>
      <c r="B115" t="s">
        <v>480</v>
      </c>
      <c r="C115" s="4">
        <v>3271.8280000000004</v>
      </c>
      <c r="D115" s="4">
        <v>3212.8830080000002</v>
      </c>
      <c r="E115" t="s">
        <v>216</v>
      </c>
      <c r="F115" t="s">
        <v>481</v>
      </c>
    </row>
    <row r="116" spans="1:6" x14ac:dyDescent="0.25">
      <c r="A116" s="11">
        <v>113</v>
      </c>
      <c r="B116" t="s">
        <v>480</v>
      </c>
      <c r="C116" s="4">
        <v>2205.2800000000002</v>
      </c>
      <c r="D116" s="4">
        <v>2196.7240960000004</v>
      </c>
      <c r="E116" t="s">
        <v>216</v>
      </c>
      <c r="F116" t="s">
        <v>481</v>
      </c>
    </row>
    <row r="117" spans="1:6" x14ac:dyDescent="0.25">
      <c r="A117" s="11">
        <v>114</v>
      </c>
      <c r="B117" t="s">
        <v>480</v>
      </c>
      <c r="C117" s="4">
        <v>2205.2800000000002</v>
      </c>
      <c r="D117" s="4">
        <v>2196.7240960000004</v>
      </c>
      <c r="E117" t="s">
        <v>216</v>
      </c>
      <c r="F117" t="s">
        <v>481</v>
      </c>
    </row>
    <row r="118" spans="1:6" x14ac:dyDescent="0.25">
      <c r="A118" s="11">
        <v>115</v>
      </c>
      <c r="B118" t="s">
        <v>480</v>
      </c>
      <c r="C118" s="4">
        <v>2244.4333333333334</v>
      </c>
      <c r="D118" s="4">
        <v>2235.1256853333334</v>
      </c>
      <c r="E118" t="s">
        <v>216</v>
      </c>
      <c r="F118" t="s">
        <v>481</v>
      </c>
    </row>
    <row r="119" spans="1:6" x14ac:dyDescent="0.25">
      <c r="A119" s="11">
        <v>116</v>
      </c>
      <c r="B119" t="s">
        <v>480</v>
      </c>
      <c r="C119" s="4">
        <v>3901.5619999999999</v>
      </c>
      <c r="D119" s="4">
        <v>3802.3140319999998</v>
      </c>
      <c r="E119" t="s">
        <v>216</v>
      </c>
      <c r="F119" t="s">
        <v>481</v>
      </c>
    </row>
    <row r="120" spans="1:6" x14ac:dyDescent="0.25">
      <c r="A120" s="11">
        <v>117</v>
      </c>
      <c r="B120" t="s">
        <v>480</v>
      </c>
      <c r="C120" s="4">
        <v>183.77333333333334</v>
      </c>
      <c r="D120" s="4">
        <v>183.77333333333334</v>
      </c>
      <c r="E120" t="s">
        <v>216</v>
      </c>
      <c r="F120" t="s">
        <v>481</v>
      </c>
    </row>
    <row r="121" spans="1:6" x14ac:dyDescent="0.25">
      <c r="A121" s="11">
        <v>118</v>
      </c>
      <c r="B121" t="s">
        <v>480</v>
      </c>
      <c r="C121" s="4">
        <v>2244.4333333333334</v>
      </c>
      <c r="D121" s="4">
        <v>2235.1256853333334</v>
      </c>
      <c r="E121" t="s">
        <v>216</v>
      </c>
      <c r="F121" t="s">
        <v>481</v>
      </c>
    </row>
    <row r="122" spans="1:6" x14ac:dyDescent="0.25">
      <c r="A122" s="11">
        <v>119</v>
      </c>
      <c r="B122" t="s">
        <v>480</v>
      </c>
      <c r="C122" s="4">
        <v>2491.6173333333336</v>
      </c>
      <c r="D122" s="4">
        <v>2477.5637525333336</v>
      </c>
      <c r="E122" t="s">
        <v>216</v>
      </c>
      <c r="F122" t="s">
        <v>481</v>
      </c>
    </row>
    <row r="123" spans="1:6" x14ac:dyDescent="0.25">
      <c r="A123" s="11">
        <v>120</v>
      </c>
      <c r="B123" t="s">
        <v>480</v>
      </c>
      <c r="C123" s="4">
        <v>2205.2800000000002</v>
      </c>
      <c r="D123" s="4">
        <v>2196.7240960000004</v>
      </c>
      <c r="E123" t="s">
        <v>216</v>
      </c>
      <c r="F123" t="s">
        <v>481</v>
      </c>
    </row>
    <row r="124" spans="1:6" x14ac:dyDescent="0.25">
      <c r="A124" s="11">
        <v>121</v>
      </c>
      <c r="B124" t="s">
        <v>480</v>
      </c>
      <c r="C124" s="4">
        <v>183.77333333333334</v>
      </c>
      <c r="D124" s="4">
        <v>183.77333333333334</v>
      </c>
      <c r="E124" t="s">
        <v>216</v>
      </c>
      <c r="F124" t="s">
        <v>481</v>
      </c>
    </row>
    <row r="125" spans="1:6" x14ac:dyDescent="0.25">
      <c r="A125" s="11">
        <v>122</v>
      </c>
      <c r="B125" t="s">
        <v>480</v>
      </c>
      <c r="C125" s="4">
        <v>2205.2800000000002</v>
      </c>
      <c r="D125" s="4">
        <v>2196.7240960000004</v>
      </c>
      <c r="E125" t="s">
        <v>216</v>
      </c>
      <c r="F125" t="s">
        <v>481</v>
      </c>
    </row>
    <row r="126" spans="1:6" x14ac:dyDescent="0.25">
      <c r="A126" s="11">
        <v>123</v>
      </c>
      <c r="B126" t="s">
        <v>480</v>
      </c>
      <c r="C126" s="4">
        <v>2244.4333333333334</v>
      </c>
      <c r="D126" s="4">
        <v>2235.1256853333334</v>
      </c>
      <c r="E126" t="s">
        <v>216</v>
      </c>
      <c r="F126" t="s">
        <v>481</v>
      </c>
    </row>
    <row r="127" spans="1:6" x14ac:dyDescent="0.25">
      <c r="A127" s="11">
        <v>124</v>
      </c>
      <c r="B127" t="s">
        <v>480</v>
      </c>
      <c r="C127" s="4">
        <v>2244.4333333333334</v>
      </c>
      <c r="D127" s="4">
        <v>2235.1256853333334</v>
      </c>
      <c r="E127" t="s">
        <v>216</v>
      </c>
      <c r="F127" t="s">
        <v>481</v>
      </c>
    </row>
    <row r="128" spans="1:6" x14ac:dyDescent="0.25">
      <c r="A128" s="11">
        <v>125</v>
      </c>
      <c r="B128" t="s">
        <v>480</v>
      </c>
      <c r="C128" s="4">
        <v>1102.6400000000001</v>
      </c>
      <c r="D128" s="4">
        <v>1102.6400000000001</v>
      </c>
      <c r="E128" t="s">
        <v>216</v>
      </c>
      <c r="F128" t="s">
        <v>481</v>
      </c>
    </row>
    <row r="129" spans="1:6" x14ac:dyDescent="0.25">
      <c r="A129" s="11">
        <v>126</v>
      </c>
      <c r="B129" t="s">
        <v>480</v>
      </c>
      <c r="C129" s="4">
        <v>2205.2800000000002</v>
      </c>
      <c r="D129" s="4">
        <v>2196.7240960000004</v>
      </c>
      <c r="E129" t="s">
        <v>216</v>
      </c>
      <c r="F129" t="s">
        <v>481</v>
      </c>
    </row>
    <row r="130" spans="1:6" x14ac:dyDescent="0.25">
      <c r="A130" s="11">
        <v>127</v>
      </c>
      <c r="B130" t="s">
        <v>480</v>
      </c>
      <c r="C130" s="4">
        <v>2244.4333333333334</v>
      </c>
      <c r="D130" s="4">
        <v>2235.1256853333334</v>
      </c>
      <c r="E130" t="s">
        <v>216</v>
      </c>
      <c r="F130" t="s">
        <v>481</v>
      </c>
    </row>
    <row r="131" spans="1:6" x14ac:dyDescent="0.25">
      <c r="A131" s="11">
        <v>128</v>
      </c>
      <c r="B131" t="s">
        <v>480</v>
      </c>
      <c r="C131" s="4">
        <v>3381.4340000000002</v>
      </c>
      <c r="D131" s="4">
        <v>3315.474224</v>
      </c>
      <c r="E131" t="s">
        <v>216</v>
      </c>
      <c r="F131" t="s">
        <v>481</v>
      </c>
    </row>
    <row r="132" spans="1:6" x14ac:dyDescent="0.25">
      <c r="A132" s="11">
        <v>129</v>
      </c>
      <c r="B132" t="s">
        <v>480</v>
      </c>
      <c r="C132" s="4">
        <v>2499.3173333333334</v>
      </c>
      <c r="D132" s="4">
        <v>2485.1159125333334</v>
      </c>
      <c r="E132" t="s">
        <v>216</v>
      </c>
      <c r="F132" t="s">
        <v>481</v>
      </c>
    </row>
    <row r="133" spans="1:6" x14ac:dyDescent="0.25">
      <c r="A133" s="11">
        <v>130</v>
      </c>
      <c r="B133" t="s">
        <v>480</v>
      </c>
      <c r="C133" s="4">
        <v>2499.3173333333334</v>
      </c>
      <c r="D133" s="4">
        <v>2485.1159125333334</v>
      </c>
      <c r="E133" t="s">
        <v>216</v>
      </c>
      <c r="F133" t="s">
        <v>481</v>
      </c>
    </row>
    <row r="134" spans="1:6" x14ac:dyDescent="0.25">
      <c r="A134" s="11">
        <v>131</v>
      </c>
      <c r="B134" t="s">
        <v>480</v>
      </c>
      <c r="C134" s="4">
        <v>2205.2800000000002</v>
      </c>
      <c r="D134" s="4">
        <v>2196.7240960000004</v>
      </c>
      <c r="E134" t="s">
        <v>216</v>
      </c>
      <c r="F134" t="s">
        <v>481</v>
      </c>
    </row>
    <row r="135" spans="1:6" x14ac:dyDescent="0.25">
      <c r="A135" s="11">
        <v>132</v>
      </c>
      <c r="B135" t="s">
        <v>480</v>
      </c>
      <c r="C135" s="4">
        <v>2491.6173333333336</v>
      </c>
      <c r="D135" s="4">
        <v>2477.5637525333336</v>
      </c>
      <c r="E135" t="s">
        <v>216</v>
      </c>
      <c r="F135" t="s">
        <v>481</v>
      </c>
    </row>
    <row r="136" spans="1:6" x14ac:dyDescent="0.25">
      <c r="A136" s="11">
        <v>133</v>
      </c>
      <c r="B136" t="s">
        <v>480</v>
      </c>
      <c r="C136" s="4">
        <v>3901.5619999999999</v>
      </c>
      <c r="D136" s="4">
        <v>3802.3140319999998</v>
      </c>
      <c r="E136" t="s">
        <v>216</v>
      </c>
      <c r="F136" t="s">
        <v>481</v>
      </c>
    </row>
    <row r="137" spans="1:6" x14ac:dyDescent="0.25">
      <c r="A137" s="11">
        <v>134</v>
      </c>
      <c r="B137" t="s">
        <v>480</v>
      </c>
      <c r="C137" s="4">
        <v>2205.2800000000002</v>
      </c>
      <c r="D137" s="4">
        <v>2196.7240960000004</v>
      </c>
      <c r="E137" t="s">
        <v>216</v>
      </c>
      <c r="F137" t="s">
        <v>481</v>
      </c>
    </row>
    <row r="138" spans="1:6" x14ac:dyDescent="0.25">
      <c r="A138" s="11">
        <v>135</v>
      </c>
      <c r="B138" t="s">
        <v>480</v>
      </c>
      <c r="C138" s="4">
        <v>2491.6173333333336</v>
      </c>
      <c r="D138" s="4">
        <v>2477.5637525333336</v>
      </c>
      <c r="E138" t="s">
        <v>216</v>
      </c>
      <c r="F138" t="s">
        <v>481</v>
      </c>
    </row>
    <row r="139" spans="1:6" x14ac:dyDescent="0.25">
      <c r="A139" s="11">
        <v>136</v>
      </c>
      <c r="B139" t="s">
        <v>480</v>
      </c>
      <c r="C139" s="4">
        <v>2491.6173333333336</v>
      </c>
      <c r="D139" s="4">
        <v>2477.5637525333336</v>
      </c>
      <c r="E139" t="s">
        <v>216</v>
      </c>
      <c r="F139" t="s">
        <v>481</v>
      </c>
    </row>
    <row r="140" spans="1:6" x14ac:dyDescent="0.25">
      <c r="A140" s="11">
        <v>137</v>
      </c>
      <c r="B140" t="s">
        <v>480</v>
      </c>
      <c r="C140" s="4">
        <v>2205.2800000000002</v>
      </c>
      <c r="D140" s="4">
        <v>2196.7240960000004</v>
      </c>
      <c r="E140" t="s">
        <v>216</v>
      </c>
      <c r="F140" t="s">
        <v>481</v>
      </c>
    </row>
    <row r="141" spans="1:6" x14ac:dyDescent="0.25">
      <c r="A141" s="11">
        <v>138</v>
      </c>
      <c r="B141" t="s">
        <v>480</v>
      </c>
      <c r="C141" s="4">
        <v>2205.2800000000002</v>
      </c>
      <c r="D141" s="4">
        <v>2196.7240960000004</v>
      </c>
      <c r="E141" t="s">
        <v>216</v>
      </c>
      <c r="F141" t="s">
        <v>481</v>
      </c>
    </row>
    <row r="142" spans="1:6" x14ac:dyDescent="0.25">
      <c r="A142" s="11">
        <v>139</v>
      </c>
      <c r="B142" t="s">
        <v>480</v>
      </c>
      <c r="C142" s="4">
        <v>2793.3546666666671</v>
      </c>
      <c r="D142" s="4">
        <v>2765.0319680000002</v>
      </c>
      <c r="E142" t="s">
        <v>216</v>
      </c>
      <c r="F142" t="s">
        <v>481</v>
      </c>
    </row>
    <row r="143" spans="1:6" x14ac:dyDescent="0.25">
      <c r="A143" s="11">
        <v>140</v>
      </c>
      <c r="B143" t="s">
        <v>480</v>
      </c>
      <c r="C143" s="4">
        <v>2244.4333333333334</v>
      </c>
      <c r="D143" s="4">
        <v>2235.1256853333334</v>
      </c>
      <c r="E143" t="s">
        <v>216</v>
      </c>
      <c r="F143" t="s">
        <v>481</v>
      </c>
    </row>
    <row r="144" spans="1:6" x14ac:dyDescent="0.25">
      <c r="A144" s="11">
        <v>141</v>
      </c>
      <c r="B144" t="s">
        <v>480</v>
      </c>
      <c r="C144" s="4">
        <v>3271.8420000000001</v>
      </c>
      <c r="D144" s="4">
        <v>3212.8961119999999</v>
      </c>
      <c r="E144" t="s">
        <v>216</v>
      </c>
      <c r="F144" t="s">
        <v>481</v>
      </c>
    </row>
    <row r="145" spans="1:6" x14ac:dyDescent="0.25">
      <c r="A145" s="11">
        <v>142</v>
      </c>
      <c r="B145" t="s">
        <v>480</v>
      </c>
      <c r="C145" s="4">
        <v>2244.4333333333334</v>
      </c>
      <c r="D145" s="4">
        <v>2235.1256853333334</v>
      </c>
      <c r="E145" t="s">
        <v>216</v>
      </c>
      <c r="F145" t="s">
        <v>481</v>
      </c>
    </row>
    <row r="146" spans="1:6" x14ac:dyDescent="0.25">
      <c r="A146" s="11">
        <v>143</v>
      </c>
      <c r="B146" t="s">
        <v>480</v>
      </c>
      <c r="C146" s="4">
        <v>3688.9860000000003</v>
      </c>
      <c r="D146" s="4">
        <v>3603.3428960000001</v>
      </c>
      <c r="E146" t="s">
        <v>216</v>
      </c>
      <c r="F146" t="s">
        <v>481</v>
      </c>
    </row>
    <row r="147" spans="1:6" x14ac:dyDescent="0.25">
      <c r="A147" s="11">
        <v>144</v>
      </c>
      <c r="B147" t="s">
        <v>480</v>
      </c>
      <c r="C147" s="4">
        <v>2793.3546666666671</v>
      </c>
      <c r="D147" s="4">
        <v>2765.0319680000002</v>
      </c>
      <c r="E147" t="s">
        <v>216</v>
      </c>
      <c r="F147" t="s">
        <v>481</v>
      </c>
    </row>
    <row r="148" spans="1:6" x14ac:dyDescent="0.25">
      <c r="A148" s="11">
        <v>145</v>
      </c>
      <c r="B148" t="s">
        <v>480</v>
      </c>
      <c r="C148" s="4">
        <v>3688.9860000000003</v>
      </c>
      <c r="D148" s="4">
        <v>3603.3428960000001</v>
      </c>
      <c r="E148" t="s">
        <v>216</v>
      </c>
      <c r="F148" t="s">
        <v>481</v>
      </c>
    </row>
    <row r="149" spans="1:6" x14ac:dyDescent="0.25">
      <c r="A149" s="11">
        <v>146</v>
      </c>
      <c r="B149" t="s">
        <v>480</v>
      </c>
      <c r="C149" s="4">
        <v>2244.4333333333334</v>
      </c>
      <c r="D149" s="4">
        <v>2235.1256853333334</v>
      </c>
      <c r="E149" t="s">
        <v>216</v>
      </c>
      <c r="F149" t="s">
        <v>481</v>
      </c>
    </row>
    <row r="150" spans="1:6" x14ac:dyDescent="0.25">
      <c r="A150" s="11">
        <v>147</v>
      </c>
      <c r="B150" t="s">
        <v>480</v>
      </c>
      <c r="C150" s="4">
        <v>2959.1193333333335</v>
      </c>
      <c r="D150" s="4">
        <v>2920.1876960000004</v>
      </c>
      <c r="E150" t="s">
        <v>216</v>
      </c>
      <c r="F150" t="s">
        <v>481</v>
      </c>
    </row>
    <row r="151" spans="1:6" x14ac:dyDescent="0.25">
      <c r="A151" s="11">
        <v>148</v>
      </c>
      <c r="B151" t="s">
        <v>480</v>
      </c>
      <c r="C151" s="4">
        <v>2244.4333333333334</v>
      </c>
      <c r="D151" s="4">
        <v>2235.1256853333334</v>
      </c>
      <c r="E151" t="s">
        <v>216</v>
      </c>
      <c r="F151" t="s">
        <v>481</v>
      </c>
    </row>
    <row r="152" spans="1:6" x14ac:dyDescent="0.25">
      <c r="A152" s="11">
        <v>149</v>
      </c>
      <c r="B152" t="s">
        <v>480</v>
      </c>
      <c r="C152" s="4">
        <v>2205.2800000000002</v>
      </c>
      <c r="D152" s="4">
        <v>2196.7240960000004</v>
      </c>
      <c r="E152" t="s">
        <v>216</v>
      </c>
      <c r="F152" t="s">
        <v>481</v>
      </c>
    </row>
    <row r="153" spans="1:6" x14ac:dyDescent="0.25">
      <c r="A153" s="11">
        <v>150</v>
      </c>
      <c r="B153" t="s">
        <v>480</v>
      </c>
      <c r="C153" s="4">
        <v>2491.6173333333336</v>
      </c>
      <c r="D153" s="4">
        <v>2477.5637525333336</v>
      </c>
      <c r="E153" t="s">
        <v>216</v>
      </c>
      <c r="F153" t="s">
        <v>481</v>
      </c>
    </row>
    <row r="154" spans="1:6" x14ac:dyDescent="0.25">
      <c r="A154" s="11">
        <v>151</v>
      </c>
      <c r="B154" t="s">
        <v>480</v>
      </c>
      <c r="C154" s="4">
        <v>2205.2800000000002</v>
      </c>
      <c r="D154" s="4">
        <v>2196.7240960000004</v>
      </c>
      <c r="E154" t="s">
        <v>216</v>
      </c>
      <c r="F154" t="s">
        <v>481</v>
      </c>
    </row>
    <row r="155" spans="1:6" x14ac:dyDescent="0.25">
      <c r="A155" s="11">
        <v>152</v>
      </c>
      <c r="B155" t="s">
        <v>480</v>
      </c>
      <c r="C155" s="4">
        <v>2205.2800000000002</v>
      </c>
      <c r="D155" s="4">
        <v>2196.7240960000004</v>
      </c>
      <c r="E155" t="s">
        <v>216</v>
      </c>
      <c r="F155" t="s">
        <v>481</v>
      </c>
    </row>
    <row r="156" spans="1:6" x14ac:dyDescent="0.25">
      <c r="A156" s="11">
        <v>153</v>
      </c>
      <c r="B156" t="s">
        <v>480</v>
      </c>
      <c r="C156" s="4">
        <v>2491.6173333333336</v>
      </c>
      <c r="D156" s="4">
        <v>2477.5637525333336</v>
      </c>
      <c r="E156" t="s">
        <v>216</v>
      </c>
      <c r="F156" t="s">
        <v>481</v>
      </c>
    </row>
    <row r="157" spans="1:6" x14ac:dyDescent="0.25">
      <c r="A157" s="11">
        <v>154</v>
      </c>
      <c r="B157" t="s">
        <v>480</v>
      </c>
      <c r="C157" s="4">
        <v>3271.8280000000004</v>
      </c>
      <c r="D157" s="4">
        <v>3212.8830080000002</v>
      </c>
      <c r="E157" t="s">
        <v>216</v>
      </c>
      <c r="F157" t="s">
        <v>481</v>
      </c>
    </row>
    <row r="158" spans="1:6" x14ac:dyDescent="0.25">
      <c r="A158" s="11">
        <v>155</v>
      </c>
      <c r="B158" t="s">
        <v>480</v>
      </c>
      <c r="C158" s="4">
        <v>2205.2800000000002</v>
      </c>
      <c r="D158" s="4">
        <v>2196.7240960000004</v>
      </c>
      <c r="E158" t="s">
        <v>216</v>
      </c>
      <c r="F158" t="s">
        <v>481</v>
      </c>
    </row>
    <row r="159" spans="1:6" x14ac:dyDescent="0.25">
      <c r="A159" s="11">
        <v>156</v>
      </c>
      <c r="B159" t="s">
        <v>480</v>
      </c>
      <c r="C159" s="4">
        <v>2959.1193333333335</v>
      </c>
      <c r="D159" s="4">
        <v>2920.1876960000004</v>
      </c>
      <c r="E159" t="s">
        <v>216</v>
      </c>
      <c r="F159" t="s">
        <v>481</v>
      </c>
    </row>
    <row r="160" spans="1:6" x14ac:dyDescent="0.25">
      <c r="A160" s="11">
        <v>157</v>
      </c>
      <c r="B160" t="s">
        <v>480</v>
      </c>
      <c r="C160" s="4">
        <v>2205.2800000000002</v>
      </c>
      <c r="D160" s="4">
        <v>2196.7240960000004</v>
      </c>
      <c r="E160" t="s">
        <v>216</v>
      </c>
      <c r="F160" t="s">
        <v>481</v>
      </c>
    </row>
    <row r="161" spans="1:6" x14ac:dyDescent="0.25">
      <c r="A161" s="11">
        <v>158</v>
      </c>
      <c r="B161" t="s">
        <v>480</v>
      </c>
      <c r="C161" s="4">
        <v>2205.2800000000002</v>
      </c>
      <c r="D161" s="4">
        <v>2196.7240960000004</v>
      </c>
      <c r="E161" t="s">
        <v>216</v>
      </c>
      <c r="F161" t="s">
        <v>481</v>
      </c>
    </row>
    <row r="162" spans="1:6" x14ac:dyDescent="0.25">
      <c r="A162" s="11">
        <v>159</v>
      </c>
      <c r="B162" t="s">
        <v>480</v>
      </c>
      <c r="C162" s="4">
        <v>2538.7273333333333</v>
      </c>
      <c r="D162" s="4">
        <v>2523.7692405333332</v>
      </c>
      <c r="E162" t="s">
        <v>216</v>
      </c>
      <c r="F162" t="s">
        <v>481</v>
      </c>
    </row>
    <row r="163" spans="1:6" x14ac:dyDescent="0.25">
      <c r="A163" s="11">
        <v>160</v>
      </c>
      <c r="B163" t="s">
        <v>480</v>
      </c>
      <c r="C163" s="4">
        <v>2205.2800000000002</v>
      </c>
      <c r="D163" s="4">
        <v>2196.7240960000004</v>
      </c>
      <c r="E163" t="s">
        <v>216</v>
      </c>
      <c r="F163" t="s">
        <v>481</v>
      </c>
    </row>
    <row r="164" spans="1:6" x14ac:dyDescent="0.25">
      <c r="A164" s="11">
        <v>161</v>
      </c>
      <c r="B164" t="s">
        <v>480</v>
      </c>
      <c r="C164" s="4">
        <v>2491.6173333333336</v>
      </c>
      <c r="D164" s="4">
        <v>2477.5637525333336</v>
      </c>
      <c r="E164" t="s">
        <v>216</v>
      </c>
      <c r="F164" t="s">
        <v>481</v>
      </c>
    </row>
    <row r="165" spans="1:6" x14ac:dyDescent="0.25">
      <c r="A165" s="11">
        <v>162</v>
      </c>
      <c r="B165" t="s">
        <v>480</v>
      </c>
      <c r="C165" s="4">
        <v>2244.4333333333334</v>
      </c>
      <c r="D165" s="4">
        <v>2235.1256853333334</v>
      </c>
      <c r="E165" t="s">
        <v>216</v>
      </c>
      <c r="F165" t="s">
        <v>481</v>
      </c>
    </row>
    <row r="166" spans="1:6" x14ac:dyDescent="0.25">
      <c r="A166" s="11">
        <v>163</v>
      </c>
      <c r="B166" t="s">
        <v>480</v>
      </c>
      <c r="C166" s="4">
        <v>2499.3173333333334</v>
      </c>
      <c r="D166" s="4">
        <v>2485.1159125333334</v>
      </c>
      <c r="E166" t="s">
        <v>216</v>
      </c>
      <c r="F166" t="s">
        <v>481</v>
      </c>
    </row>
    <row r="167" spans="1:6" x14ac:dyDescent="0.25">
      <c r="A167" s="11">
        <v>164</v>
      </c>
      <c r="B167" t="s">
        <v>480</v>
      </c>
      <c r="C167" s="4">
        <v>3688.836666666667</v>
      </c>
      <c r="D167" s="4">
        <v>3603.2031200000001</v>
      </c>
      <c r="E167" t="s">
        <v>216</v>
      </c>
      <c r="F167" t="s">
        <v>481</v>
      </c>
    </row>
    <row r="168" spans="1:6" x14ac:dyDescent="0.25">
      <c r="A168" s="11">
        <v>165</v>
      </c>
      <c r="B168" t="s">
        <v>480</v>
      </c>
      <c r="C168" s="4">
        <v>2244.4333333333334</v>
      </c>
      <c r="D168" s="4">
        <v>2235.1256853333334</v>
      </c>
      <c r="E168" t="s">
        <v>216</v>
      </c>
      <c r="F168" t="s">
        <v>481</v>
      </c>
    </row>
    <row r="169" spans="1:6" x14ac:dyDescent="0.25">
      <c r="A169" s="11">
        <v>166</v>
      </c>
      <c r="B169" t="s">
        <v>480</v>
      </c>
      <c r="C169" s="4">
        <v>2538.7273333333333</v>
      </c>
      <c r="D169" s="4">
        <v>2523.7692405333332</v>
      </c>
      <c r="E169" t="s">
        <v>216</v>
      </c>
      <c r="F169" t="s">
        <v>481</v>
      </c>
    </row>
    <row r="170" spans="1:6" x14ac:dyDescent="0.25">
      <c r="A170" s="11">
        <v>167</v>
      </c>
      <c r="B170" t="s">
        <v>480</v>
      </c>
      <c r="C170" s="4">
        <v>2244.4333333333334</v>
      </c>
      <c r="D170" s="4">
        <v>2235.1256853333334</v>
      </c>
      <c r="E170" t="s">
        <v>216</v>
      </c>
      <c r="F170" t="s">
        <v>481</v>
      </c>
    </row>
    <row r="171" spans="1:6" x14ac:dyDescent="0.25">
      <c r="A171" s="11">
        <v>168</v>
      </c>
      <c r="B171" t="s">
        <v>480</v>
      </c>
      <c r="C171" s="4">
        <v>4364.0520000000006</v>
      </c>
      <c r="D171" s="4">
        <v>4235.2046720000008</v>
      </c>
      <c r="E171" t="s">
        <v>216</v>
      </c>
      <c r="F171" t="s">
        <v>481</v>
      </c>
    </row>
    <row r="172" spans="1:6" x14ac:dyDescent="0.25">
      <c r="A172" s="11">
        <v>169</v>
      </c>
      <c r="B172" t="s">
        <v>480</v>
      </c>
      <c r="C172" s="4">
        <v>2538.7273333333333</v>
      </c>
      <c r="D172" s="4">
        <v>2523.7692405333332</v>
      </c>
      <c r="E172" t="s">
        <v>216</v>
      </c>
      <c r="F172" t="s">
        <v>481</v>
      </c>
    </row>
    <row r="173" spans="1:6" x14ac:dyDescent="0.25">
      <c r="A173" s="11">
        <v>170</v>
      </c>
      <c r="B173" t="s">
        <v>480</v>
      </c>
      <c r="C173" s="4">
        <v>2244.4333333333334</v>
      </c>
      <c r="D173" s="4">
        <v>2235.1256853333334</v>
      </c>
      <c r="E173" t="s">
        <v>216</v>
      </c>
      <c r="F173" t="s">
        <v>481</v>
      </c>
    </row>
    <row r="174" spans="1:6" x14ac:dyDescent="0.25">
      <c r="A174" s="11">
        <v>171</v>
      </c>
      <c r="B174" t="s">
        <v>480</v>
      </c>
      <c r="C174" s="4">
        <v>2205.2800000000002</v>
      </c>
      <c r="D174" s="4">
        <v>2196.7240960000004</v>
      </c>
      <c r="E174" t="s">
        <v>216</v>
      </c>
      <c r="F174" t="s">
        <v>481</v>
      </c>
    </row>
    <row r="175" spans="1:6" x14ac:dyDescent="0.25">
      <c r="A175" s="11">
        <v>172</v>
      </c>
      <c r="B175" t="s">
        <v>480</v>
      </c>
      <c r="C175" s="4">
        <v>2793.3546666666671</v>
      </c>
      <c r="D175" s="4">
        <v>2765.0319680000002</v>
      </c>
      <c r="E175" t="s">
        <v>216</v>
      </c>
      <c r="F175" t="s">
        <v>481</v>
      </c>
    </row>
    <row r="176" spans="1:6" x14ac:dyDescent="0.25">
      <c r="A176" s="11">
        <v>173</v>
      </c>
      <c r="B176" t="s">
        <v>480</v>
      </c>
      <c r="C176" s="4">
        <v>2205.2800000000002</v>
      </c>
      <c r="D176" s="4">
        <v>2196.7240960000004</v>
      </c>
      <c r="E176" t="s">
        <v>216</v>
      </c>
      <c r="F176" t="s">
        <v>481</v>
      </c>
    </row>
    <row r="177" spans="1:6" x14ac:dyDescent="0.25">
      <c r="A177" s="11">
        <v>174</v>
      </c>
      <c r="B177" t="s">
        <v>480</v>
      </c>
      <c r="C177" s="4">
        <v>3381.4340000000002</v>
      </c>
      <c r="D177" s="4">
        <v>3315.474224</v>
      </c>
      <c r="E177" t="s">
        <v>216</v>
      </c>
      <c r="F177" t="s">
        <v>481</v>
      </c>
    </row>
    <row r="178" spans="1:6" x14ac:dyDescent="0.25">
      <c r="A178" s="11">
        <v>175</v>
      </c>
      <c r="B178" t="s">
        <v>480</v>
      </c>
      <c r="C178" s="4">
        <v>2205.2800000000002</v>
      </c>
      <c r="D178" s="4">
        <v>2196.7240960000004</v>
      </c>
      <c r="E178" t="s">
        <v>216</v>
      </c>
      <c r="F178" t="s">
        <v>481</v>
      </c>
    </row>
    <row r="179" spans="1:6" x14ac:dyDescent="0.25">
      <c r="A179" s="11">
        <v>176</v>
      </c>
      <c r="B179" t="s">
        <v>480</v>
      </c>
      <c r="C179" s="4">
        <v>2244.4333333333334</v>
      </c>
      <c r="D179" s="4">
        <v>2235.1256853333334</v>
      </c>
      <c r="E179" t="s">
        <v>216</v>
      </c>
      <c r="F179" t="s">
        <v>481</v>
      </c>
    </row>
    <row r="180" spans="1:6" x14ac:dyDescent="0.25">
      <c r="A180" s="11">
        <v>177</v>
      </c>
      <c r="B180" t="s">
        <v>480</v>
      </c>
      <c r="C180" s="4">
        <v>3688.9860000000003</v>
      </c>
      <c r="D180" s="4">
        <v>3603.3428960000001</v>
      </c>
      <c r="E180" t="s">
        <v>216</v>
      </c>
      <c r="F180" t="s">
        <v>481</v>
      </c>
    </row>
    <row r="181" spans="1:6" x14ac:dyDescent="0.25">
      <c r="A181" s="11">
        <v>178</v>
      </c>
      <c r="B181" t="s">
        <v>480</v>
      </c>
      <c r="C181" s="4">
        <v>2793.3546666666671</v>
      </c>
      <c r="D181" s="4">
        <v>2765.0319680000002</v>
      </c>
      <c r="E181" t="s">
        <v>216</v>
      </c>
      <c r="F181" t="s">
        <v>481</v>
      </c>
    </row>
    <row r="182" spans="1:6" x14ac:dyDescent="0.25">
      <c r="A182" s="11">
        <v>179</v>
      </c>
      <c r="B182" t="s">
        <v>480</v>
      </c>
      <c r="C182" s="4">
        <v>2244.4333333333334</v>
      </c>
      <c r="D182" s="4">
        <v>2235.1256853333334</v>
      </c>
      <c r="E182" t="s">
        <v>216</v>
      </c>
      <c r="F182" t="s">
        <v>481</v>
      </c>
    </row>
    <row r="183" spans="1:6" x14ac:dyDescent="0.25">
      <c r="A183" s="11">
        <v>180</v>
      </c>
      <c r="B183" t="s">
        <v>480</v>
      </c>
      <c r="C183" s="4">
        <v>2491.6173333333336</v>
      </c>
      <c r="D183" s="4">
        <v>2477.5637525333336</v>
      </c>
      <c r="E183" t="s">
        <v>216</v>
      </c>
      <c r="F183" t="s">
        <v>481</v>
      </c>
    </row>
    <row r="184" spans="1:6" x14ac:dyDescent="0.25">
      <c r="A184" s="11">
        <v>181</v>
      </c>
      <c r="B184" t="s">
        <v>480</v>
      </c>
      <c r="C184" s="4">
        <v>2205.2800000000002</v>
      </c>
      <c r="D184" s="4">
        <v>2196.7240960000004</v>
      </c>
      <c r="E184" t="s">
        <v>216</v>
      </c>
      <c r="F184" t="s">
        <v>481</v>
      </c>
    </row>
    <row r="185" spans="1:6" x14ac:dyDescent="0.25">
      <c r="A185" s="11">
        <v>182</v>
      </c>
      <c r="B185" t="s">
        <v>480</v>
      </c>
      <c r="C185" s="4">
        <v>6569.5140000000001</v>
      </c>
      <c r="D185" s="4">
        <v>6299.5171040000005</v>
      </c>
      <c r="E185" t="s">
        <v>216</v>
      </c>
      <c r="F185" t="s">
        <v>481</v>
      </c>
    </row>
    <row r="186" spans="1:6" x14ac:dyDescent="0.25">
      <c r="A186" s="11">
        <v>183</v>
      </c>
      <c r="B186" t="s">
        <v>480</v>
      </c>
      <c r="C186" s="4">
        <v>2205.2800000000002</v>
      </c>
      <c r="D186" s="4">
        <v>2196.7240960000004</v>
      </c>
      <c r="E186" t="s">
        <v>216</v>
      </c>
      <c r="F186" t="s">
        <v>481</v>
      </c>
    </row>
    <row r="187" spans="1:6" x14ac:dyDescent="0.25">
      <c r="A187" s="11">
        <v>184</v>
      </c>
      <c r="B187" t="s">
        <v>480</v>
      </c>
      <c r="C187" s="4">
        <v>2205.2800000000002</v>
      </c>
      <c r="D187" s="4">
        <v>2196.7240960000004</v>
      </c>
      <c r="E187" t="s">
        <v>216</v>
      </c>
      <c r="F187" t="s">
        <v>481</v>
      </c>
    </row>
    <row r="188" spans="1:6" x14ac:dyDescent="0.25">
      <c r="A188" s="11">
        <v>185</v>
      </c>
      <c r="B188" t="s">
        <v>480</v>
      </c>
      <c r="C188" s="4">
        <v>3381.4340000000002</v>
      </c>
      <c r="D188" s="4">
        <v>3315.474224</v>
      </c>
      <c r="E188" t="s">
        <v>216</v>
      </c>
      <c r="F188" t="s">
        <v>481</v>
      </c>
    </row>
    <row r="189" spans="1:6" x14ac:dyDescent="0.25">
      <c r="A189" s="11">
        <v>186</v>
      </c>
      <c r="B189" t="s">
        <v>480</v>
      </c>
      <c r="C189" s="4">
        <v>1102.6400000000001</v>
      </c>
      <c r="D189" s="4">
        <v>1102.6400000000001</v>
      </c>
      <c r="E189" t="s">
        <v>216</v>
      </c>
      <c r="F189" t="s">
        <v>481</v>
      </c>
    </row>
    <row r="190" spans="1:6" x14ac:dyDescent="0.25">
      <c r="A190" s="11">
        <v>187</v>
      </c>
      <c r="B190" s="10" t="s">
        <v>480</v>
      </c>
      <c r="C190" s="4">
        <v>9108.9506666666657</v>
      </c>
      <c r="D190" s="4">
        <v>8668.3317301333318</v>
      </c>
      <c r="E190" s="10" t="s">
        <v>216</v>
      </c>
      <c r="F190" s="10" t="s">
        <v>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2024-03-21T16:48:55Z</dcterms:created>
  <dcterms:modified xsi:type="dcterms:W3CDTF">2026-06-01T20:04:01Z</dcterms:modified>
</cp:coreProperties>
</file>