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iaRECT\Desktop\Rectoría 2026\Agenda Transparencia\Estatal\Septiembre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<sst xmlns="http://schemas.openxmlformats.org/spreadsheetml/2006/main" count="519" uniqueCount="216">
  <si>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</si>
  <si>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</si>
  <si>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</si>
  <si>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</si>
  <si>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</si>
  <si>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</si>
  <si>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</si>
  <si>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</si>
  <si>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</si>
  <si>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</si>
  <si>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</si>
  <si>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</si>
  <si>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</si>
  <si>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</si>
  <si>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</si>
  <si>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</si>
  <si>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</si>
  <si>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</si>
  <si>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</si>
  <si>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</si>
  <si>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</si>
  <si>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</si>
  <si>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</si>
  <si>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</si>
  <si>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</si>
  <si>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</si>
  <si>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</si>
  <si>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</si>
  <si>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</si>
  <si>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</si>
  <si>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</si>
  <si>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</si>
  <si>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</si>
  <si>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</si>
  <si>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</si>
  <si>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</si>
  <si>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</si>
  <si>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</si>
  <si>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</si>
  <si>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</si>
  <si>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</si>
  <si>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</si>
  <si>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</si>
  <si>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Oficina Ejecutiva de Rectoría</t>
  </si>
  <si>
    <t>Subdirector de Desarrollo Intercultural de la UICSLP</t>
  </si>
  <si>
    <t>Ing. Hugo César Flores Palomo</t>
  </si>
  <si>
    <t>Dr. Jorge Leonardo Reyes Martínez</t>
  </si>
  <si>
    <t>Encargado de Subdirección Académica de la UICSLP</t>
  </si>
  <si>
    <t>UICSLP Despacho de Rectoría</t>
  </si>
  <si>
    <t>Lic. Oswaldo Víctor Ramírez Morales</t>
  </si>
  <si>
    <t>Coordinador de Organismos Descentralizados de la SEGE</t>
  </si>
  <si>
    <t>Despacho de la Coordinación de Organismos Descentralizados de la SEGE</t>
  </si>
  <si>
    <t>Campus Matlapa</t>
  </si>
  <si>
    <t>Lic. Mauricio González Barrera</t>
  </si>
  <si>
    <t>Subdirector Jurídico de la UICSLP</t>
  </si>
  <si>
    <t>Profesor de tiempo completo de la UICSLP</t>
  </si>
  <si>
    <t>Campus Ciudad Valles</t>
  </si>
  <si>
    <t>Mtra. San Juana Santos Robledo</t>
  </si>
  <si>
    <t>Lic. Carlos Alberto Fuentes Castillo</t>
  </si>
  <si>
    <t>Jefatura de Control Interno de la UICSLP</t>
  </si>
  <si>
    <t>Reunión para temas administrativos de la Jefatura de Control Interno</t>
  </si>
  <si>
    <t xml:space="preserve">Audiencia para temas de la Subdirección Académica </t>
  </si>
  <si>
    <t>Dr. David Eduardo Vázquez Salguero</t>
  </si>
  <si>
    <t>Presidente del Colegio de San Luis COLSAN</t>
  </si>
  <si>
    <t>Instalaciones del Colegio de San Luis COLSAN</t>
  </si>
  <si>
    <t>Lic. Sandra Mireya Flores Bautista</t>
  </si>
  <si>
    <t>Titular de la Unidad de Transparencia de la UICSLP</t>
  </si>
  <si>
    <t>Mtra. Angélica Velázquez Hernández</t>
  </si>
  <si>
    <t>C.P. Alejandro Gallegos Estrada</t>
  </si>
  <si>
    <t>Coordinación de bienes y activos fijos.</t>
  </si>
  <si>
    <t>Audiencia para temas de la Sudirección de Desarrollo Intercultusal</t>
  </si>
  <si>
    <t>Dr. Jorge Leonardo Reyes Martínez; C.P. Sofía Torres Guerrero; Ing. Hugo César Flores Palomo; Lic. Ma de los Ángeles Pérez Eulogio; Lic. Mauricio González Barrera; MPS. José Ramón Tolentino Jiménez</t>
  </si>
  <si>
    <t>Subdirectores de la UICSLP</t>
  </si>
  <si>
    <t>Reunión Ordinaria para temas de la UICSLP</t>
  </si>
  <si>
    <t>Audiencia para temas de la Subdirección de Planeación</t>
  </si>
  <si>
    <t>C.P. Sofía Torres Guerrero</t>
  </si>
  <si>
    <t>Encargada de la Subdirección Administrativa de la UICSLP</t>
  </si>
  <si>
    <t>Audiencia para temas de la Subdirección Administrativa</t>
  </si>
  <si>
    <t>L.A. Karla María Hernández Limón</t>
  </si>
  <si>
    <t>Jefatura de Recursos Humanos de la UICSLP</t>
  </si>
  <si>
    <t>Mtra. María José Aradillas García</t>
  </si>
  <si>
    <t>Jefatura de proyectos de la UICSLP</t>
  </si>
  <si>
    <t>Vía telefónica</t>
  </si>
  <si>
    <t>MPS. José Ramón Tolentino Jiménez</t>
  </si>
  <si>
    <t>Encargado de la Subdirección de Planeación de la UICSLP</t>
  </si>
  <si>
    <t>Lic. Ma de los Ángeles Pérez Eulogio</t>
  </si>
  <si>
    <t>Subdirectora Escolar de la UICSLP</t>
  </si>
  <si>
    <t>UICSLP Sala de Juntas</t>
  </si>
  <si>
    <t>Encargado de la Dirección del Campus Matlapa de la UICSLP</t>
  </si>
  <si>
    <t>Audiencia para temas de la Subdirección Escolar</t>
  </si>
  <si>
    <t>Dr. Adrián del Jobo Ponce</t>
  </si>
  <si>
    <t>Audiencia para tratar temas del comité de Transparencia</t>
  </si>
  <si>
    <t xml:space="preserve">Reunión de trabajo para proyecto Multicampos Huellas potosinas </t>
  </si>
  <si>
    <t>Lic. Wendy Guadalupe Lázaro Cruz; C. Juana María Alonso; Lic. María Verónica Jímenez Briones; C.P. Brenda Romero Mosqueda; Lic. María Fernanda Carrillo García; Lic. Yulian Gibran Rodríguez Lara; C. Gerardo Yair Robles Castro; Lic. Andrea Itzel Martinez Balleza; Lic. Gladys Estefanía Miranda Malpica</t>
  </si>
  <si>
    <t>Coordinadora de Logistica; Coordinadora de Asuntos de Rectoría; Ingreso y Promoción de Personal Académico; Jefatura de Recursos Financieros; Jefatura de Proyectos de Gestión Cultural; Auxiliar administrativo de Titulación; Auxiliar administrativo de Jurídico; Coordinación Diseño Grafico; Vinculación</t>
  </si>
  <si>
    <t>Reunión de trabajo para coordinar actividades del 15 Aniversario de la UIICSLP</t>
  </si>
  <si>
    <t>Reunión Ordinaria para coordinar actividades del 15 Aniversario de la UIICSLP</t>
  </si>
  <si>
    <t xml:space="preserve">Encargado de la Subdirección de Planeación y Desarrollo Institucional de la UICSLP </t>
  </si>
  <si>
    <t xml:space="preserve">Audiencia para temas de la Subdirección de Planeación y Desarrollo Institucional de la UICSLP </t>
  </si>
  <si>
    <t>Ing. Jesús Antonio Galván Zapata</t>
  </si>
  <si>
    <t>Encargado de la Dirección del Campus Cerritos de la UICSLP</t>
  </si>
  <si>
    <t>Llamada para temas de las actividades del 15 Aniversario de la UIICSLP</t>
  </si>
  <si>
    <t>Audiencia para presentar a personal de nuevo ingrecio a la UICSLP</t>
  </si>
  <si>
    <t>Reunión  sobre la Red de Estudios de la Huasteca, una iniciativa interinstitucional que busca fortalecer la investigación,  colaboración académica y la vinculación social en una de las regiones más diversas y complejas del país</t>
  </si>
  <si>
    <t>Intalaciones del Instituto de Bellas Artes</t>
  </si>
  <si>
    <t xml:space="preserve">Audiencia para temas administrativos del Campus Matlapa </t>
  </si>
  <si>
    <t>Coordinadora de Educación Continua de la UICSLP</t>
  </si>
  <si>
    <t>Audiencia para temas de la Coordinación de Educación Continua de la UICSLP</t>
  </si>
  <si>
    <t>Dr. Jorge Leonardo Reyes Martínez; C.P. Sofía Torres Guerrero; Lic. Ma de los Ángeles Pérez Eulogio; MPS. José Ramón Tolentino Jiménez</t>
  </si>
  <si>
    <t>Reunión ordinaria para seguimiento a procesos administrativos de la UICSLP</t>
  </si>
  <si>
    <t xml:space="preserve">Dra. Rosalba Medina Rivera </t>
  </si>
  <si>
    <t>Directora General del COPOCYT</t>
  </si>
  <si>
    <t>Ceremonia del 30 aniversario del Consejo Potosino de Ciencia y Tecnología (COPOCYT)</t>
  </si>
  <si>
    <t>Instalaciones del COPOCYT</t>
  </si>
  <si>
    <t>Lic. Francois Alberto Luján Martínez</t>
  </si>
  <si>
    <t xml:space="preserve">Profesor de tiempo completo de la UICSLP </t>
  </si>
  <si>
    <t>Reunión de trabajo para temas administrativos</t>
  </si>
  <si>
    <t>Audiencia para temas de la entrega-recepción de la dirección del Campus Valles de la UICSLP</t>
  </si>
  <si>
    <t>Reunión de trabajp para temas administrativos del Campus Matlapa</t>
  </si>
  <si>
    <t>Audiencia para temas de la entrega-recepción de la dirección del Campus Matlapa de la UICSLP</t>
  </si>
  <si>
    <t>Seguimiento a Reunión de trabajp para temas administrativos del Campus Matlapa</t>
  </si>
  <si>
    <t>Reunión de trabajo para temas de la 1a. Reunion Extrahordinaria de la H. Junta Directiva de la UICSLP</t>
  </si>
  <si>
    <t xml:space="preserve">Audiencia para temas administrativos  </t>
  </si>
  <si>
    <t>C.P. Brenda Romero Mosqueda</t>
  </si>
  <si>
    <t>Jefatura de Recursos Finanacieros de la UICSLP</t>
  </si>
  <si>
    <t>Firma de documentos administrativos</t>
  </si>
  <si>
    <t>Audiencia para temas de proyectos</t>
  </si>
  <si>
    <t>Ing. Hugo César Flores Palomo; Dr. Adrián del Jobo Ponce</t>
  </si>
  <si>
    <t>Subdirector de Desarrollo Intercultural de la UICSLP; Profesor de tiempo completo de la UICSLP</t>
  </si>
  <si>
    <t xml:space="preserve">Reunión de trabajp para temas administrativos sobre actividades en conjunto con la Subdireccion de Desarrollo </t>
  </si>
  <si>
    <t>Encargada de la Dirección del Campus Ciudad Valles</t>
  </si>
  <si>
    <t>Lic. Ricardo Gallardo Cardona; Ing. María de Jesús Rivera Rosales</t>
  </si>
  <si>
    <t>Gobernador Constitucional del Estado; Presidenta Municipal de Matlapa</t>
  </si>
  <si>
    <t xml:space="preserve">Inauguración Operaciones del Sistema de Transporte MetroRed Riviera Huasteca Ciudada Valles </t>
  </si>
  <si>
    <t>Ciudad Valles</t>
  </si>
  <si>
    <t>Lic. María Yaneth Rosales Esparza</t>
  </si>
  <si>
    <t>Coordinadora de Bibliotecas de la UICSLP</t>
  </si>
  <si>
    <t>Reunión de trabajo para informe de distribución de libro a los Campus</t>
  </si>
  <si>
    <t>Llamada para confirmar asitencia del rector a informe de gobierno</t>
  </si>
  <si>
    <t>Vía Telefónica</t>
  </si>
  <si>
    <t>Encargada de la Dirección del Campus Matlapa</t>
  </si>
  <si>
    <t xml:space="preserve">Reunión para temas de las actividades del ciclo 2026-2027 en los campus </t>
  </si>
  <si>
    <t>Ismael Hernández Martínez</t>
  </si>
  <si>
    <t>Presidente Municipal de Villa de Reyes</t>
  </si>
  <si>
    <t>Ceremonia de inauguración del nuevo techado en la UICSLP Campus Villa de Reyes</t>
  </si>
  <si>
    <t>Instalaciones del Campus Villa de Reyes</t>
  </si>
  <si>
    <t>Mtra. Tania Margarita Lomeli Gutierrez; Lic. Oswaldo Víctor Ramírez Morales</t>
  </si>
  <si>
    <t>Dirección De Educación Media Superior y Superior en la SEGE; Coordinador de Organismos Descentralizados de la SEGE</t>
  </si>
  <si>
    <t>Reunión de trabajo para la presentacion de la nueva Directora de Educación Media Superior y Superior en la SEGE</t>
  </si>
  <si>
    <t>Sala Potosi de SEGE</t>
  </si>
  <si>
    <t>Mtra. María de los Ángeles Gordillo Castañeda; Dr. Jorge Leonardo Reyes Martínez</t>
  </si>
  <si>
    <t>Directora General de Educación Indígena, Intercultural y Bilingüe; Encargado de Subdirección Académica de la UICSLP</t>
  </si>
  <si>
    <t xml:space="preserve">Instalaciones de la Universidad Intercultural del Estado de México </t>
  </si>
  <si>
    <t>MPS. José Ramón Tolentino Jiménez; L.D.G Sandra Mireya Flores Bautista; C.P.  Rosario Adriana Patiño Rodríguez; LGPP Sarahí Guerrero Reséndiz; Lic. Omar Torres Rico; Lic. Olga Elena Ruvalcaba Segura; Lic.  Luz Adriana Pérez Herrera; Lic. Carlos Alberto Fuentes Castillo; Dr. Andrés Cruz Cruz; Mtro. Luis Manuel Figueroa Vázquez; Dra. Nora Laura Zamora Valdez</t>
  </si>
  <si>
    <t>Encargado de la Subdirección de Planeación y Desarrollo Institucional; Titular de la Unidad de Transparencia; Jefatura de Programación y Presupuesto; Personal del IMSS; Emprendedor; Enlace de Gobierno Abierto de la Contraloría General del Estado con la UICSLP; Órgano Interno de Control ODES-SEGE; Jefatura de Control Interno; Director Campus Tancanhuitz; Director Campus Tanquián; Encargada de la Dirección Campus Tamuín</t>
  </si>
  <si>
    <t>Tercera Reunión del Comité de Gobierno Abierto de la UICSLP</t>
  </si>
  <si>
    <t>Mtra. Elvira Méndez Bautista; Lic. Oswaldo Víctor Ramírez Morales; Lic. Cristina Angelica Rivera Castro; Lic. Francisco Lomelí Isaza; Lic.Diana Laura Valtierra Franco; Lic. Liliana Esperanza González Díaz; Ing. Juan Carlos Alvarado; Dr. Armando Hernández Soubervielle; Lic. Bernarda Reyes Hernández; Ing. Jorge Martín Hernández López</t>
  </si>
  <si>
    <t xml:space="preserve">Suplente del Dr. Ricardo Villanueva Lomelí Subsecretario de Educación Superior de la SEP; Suplente de Lic. Deysi Maribel López Sierra Secretaria de Educación de Gobierno del Estado; Suplente de Mtro. Mario García Valdez Secretario de Desarrollo Económico de Gobierno del Estado; Titular de la Oficina de Enlace Educativo en el Estado; Suplente de Lic. Ariana García Vidal Secretaria de Finanzas de Gobierno del Estado; Comisaria Representante de la Contraloría General del Estado; Suplente de  Lic. Imelda Elizalde Martínez  Presidenta de la CANACINTRA Delegación San Luis Potosí; Suplente de Dr. David Eduardo Vázquez Salguero Presidente del Colegio de San Luis A.C; Directora General del Instituto de Desarrollo Humano y Social de los Pueblos y Comunidades Indígenas del Estado; Jefe de Departamento de Educación Superior </t>
  </si>
  <si>
    <t>Mtra. Elvira Méndez Bautista; Lic. Oswaldo Víctor Ramírez Morales; Lic. Cristina Angelica Rivera Castro; Lic. Francisco Lomelí Isaza; Lic.Diana Laura Valtierra Franco; Lic. Liliana Esperanza González Díaz; Dr. Armando Hernández Soubervielle; Lic. Bernarda Reyes Hernández; Ing. Jorge Martín Hernández López</t>
  </si>
  <si>
    <t xml:space="preserve">Suplente del Dr. Ricardo Villanueva Lomelí Subsecretario de Educación Superior de la SEP; Suplente de Lic. Deysi Maribel López Sierra Secretaria de Educación de Gobierno del Estado; Suplente de Mtro. Mario García Valdez Secretario de Desarrollo Económico de Gobierno del Estado; Titular de la Oficina de Enlace Educativo en el Estado; Suplente de Lic. Ariana García Vidal Secretaria de Finanzas de Gobierno del Estado; Comisaria Representante de la Contraloría General del Estado; Suplente de Dr. David Eduardo Vázquez Salguero Presidente del Colegio de San Luis A.C; Directora General del Instituto de Desarrollo Humano y Social de los Pueblos y Comunidades Indígenas del Estado; Jefe de Departamento de Educación Superior </t>
  </si>
  <si>
    <t>4a. Reunión de Comité Interinstitucional para el reconocimiento y fortalecimiento de habilidades comunicativas y pedagógicas en lenguas indígenas</t>
  </si>
  <si>
    <t>Primera sesión extraordinaria 2026 de la H Junta Directiva de la UICSLP</t>
  </si>
  <si>
    <t>Tercera sesión ordinaria 2026 de la H Junta Directiva de la UICSLP</t>
  </si>
  <si>
    <t>Reunión Extraordinaria para informe de la H. Junta Directiva</t>
  </si>
  <si>
    <t>Audiencioa para temas de la Subdirección Jurídica</t>
  </si>
  <si>
    <t xml:space="preserve">Mtra. Rosario Bárcena Molina </t>
  </si>
  <si>
    <t>Subsecretaria de Construcción de Paz Participación Social y Asuntos Religiosos</t>
  </si>
  <si>
    <t xml:space="preserve">Conferencia Magistral La Construcción de Paz en México de la 4a Transformación </t>
  </si>
  <si>
    <t>Develación de Placa Auditorio</t>
  </si>
  <si>
    <t>Dr. Alejandro Rosillo Martínez</t>
  </si>
  <si>
    <t>Universida Autonoma de San Luis Potosí</t>
  </si>
  <si>
    <t>Mesa de dialogo Experiencias sobre Justicia transicional, victimas y búsqueda de paz en México</t>
  </si>
  <si>
    <t>Auditorio Instalaciones del Colegio de San Luis COLSAN</t>
  </si>
  <si>
    <t>Aula Magna Instalaciones del Colegio de San Luis COLSAN</t>
  </si>
  <si>
    <t xml:space="preserve">Presentación Poesía por la Paz </t>
  </si>
  <si>
    <t>Dra. Fuensanta Medina Martínez; Dra. Sugey Tristán; Dra. María Cristina Rosas; Mtro Hugo Cesar Flores Palomo</t>
  </si>
  <si>
    <t>Representante del COLSAN; Invitado de la UASLP; Invitada de la UNAM; Invitado de la UICSLP</t>
  </si>
  <si>
    <t>Mesa de Diálogo Seguridada Humana y Paz: El Horizonte para México</t>
  </si>
  <si>
    <t>Clausura y Convocatorioa para el Diálogo y la Paz</t>
  </si>
  <si>
    <t>C.P. María Cristina Salazar Turrubiartes; Ismael Hernández Martínez</t>
  </si>
  <si>
    <t>Directora del CBTA No. 258; Presidente Municipal de Villa de Reyes</t>
  </si>
  <si>
    <t>Firma Carta Alianza con CBTA No. 258</t>
  </si>
  <si>
    <t>Encargada de la Dirección del Campus Tamazunchale</t>
  </si>
  <si>
    <t>Inatalaciones de Rectoria de la UICSLP</t>
  </si>
  <si>
    <t>Reunión con alumnos de los campus Valles,Tamazunchale y Matlapa como vienvenida parta su participación en expociencias</t>
  </si>
  <si>
    <t>Acompañamiento con alumnos de los campus Valles, Tamazunchale y Matlapa parta su Participación en la etapa estatal de ExpoCiencias, presentando tres proyectos que destacan por su innovación, creatividad y compromiso con el entorno</t>
  </si>
  <si>
    <t>Instalaciones de la UASLP</t>
  </si>
  <si>
    <t>Lic. Eufrosina Cruz</t>
  </si>
  <si>
    <t>Conferencista</t>
  </si>
  <si>
    <t>Conferencia “Origen no es destino”</t>
  </si>
  <si>
    <t>Intalaciones del Bicentenario</t>
  </si>
  <si>
    <t>Audiencia para temas de la Subdirección de Desarrollo Intercultural de la UICSLP</t>
  </si>
  <si>
    <t>Audiencia para temas de la Subdirección de Administración</t>
  </si>
  <si>
    <t>C.P. Rosario Adriana Patiño Rodríguez</t>
  </si>
  <si>
    <t>Jefatura de Programación y Presupuesto de la UICSLP</t>
  </si>
  <si>
    <t>Segundo informe de resultados en el municipio de Matlapa</t>
  </si>
  <si>
    <t>Municipio de Matlapa</t>
  </si>
  <si>
    <t>C. Marcelino Bautista Rincón</t>
  </si>
  <si>
    <t>Presidente Municipal de Tamuin</t>
  </si>
  <si>
    <t>Segundo informe de resultados en el municipio de Tamuin</t>
  </si>
  <si>
    <t>Municipio de Tamuin</t>
  </si>
  <si>
    <t>Lic. Viridiana Sayey Villanueva Auñiga</t>
  </si>
  <si>
    <t>Audiencia para temas de la Jefatura de Recursos Humanos</t>
  </si>
  <si>
    <t>Audiencia para revisión y firma de documentos</t>
  </si>
  <si>
    <t>Reunión de trabajo para temas presupuestales</t>
  </si>
  <si>
    <t>Directora de Educación Intercultural Director General De Educación Superior Universitaria E Intercultural</t>
  </si>
  <si>
    <t>Llamada para coordinar actividades del 15 aniversario de la UICSLP</t>
  </si>
  <si>
    <t>Ing. Marichuy Rivera Rosales; Ruth Miriam González Silva</t>
  </si>
  <si>
    <t>Presidenta Municipal de Matlapa; Cenadora del Partido Verde Ecologista de México (PVEM)</t>
  </si>
  <si>
    <t>Mtra. Patricia Santos Quevedo</t>
  </si>
  <si>
    <t>vocal ejecutiva de la Junta Local Ejecutiva del INE en San Luis Potosí</t>
  </si>
  <si>
    <t>Ceremonia y Sesión de Instalación del Consejo Local del Instituto Nacional Electoral en San Luis Potosí</t>
  </si>
  <si>
    <t>Junta Local Ejecutiva del INE en San Luis Potosí</t>
  </si>
  <si>
    <t>Dr. Jorge Leonardo Reyes Martínez; C.P. Sofía Torres Guerrero;Lic. Mauricio González Barrera</t>
  </si>
  <si>
    <t>Reunion de trabajo para seguimiento a actividades</t>
  </si>
  <si>
    <t>Mtra. Elvira Méndez Bautista; Dr. Carlos Iván Moreno Arellano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</si>
</sst>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/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20" fontId="3" fillId="0" borderId="0" xfId="0" applyNumberFormat="1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G83" zoomScale="112" zoomScaleNormal="112" workbookViewId="0">
      <selection activeCell="A8" sqref="A8:N8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80.21875" customWidth="1"/>
    <col min="7" max="7" width="25" customWidth="1"/>
    <col min="8" max="8" width="15" customWidth="1"/>
    <col min="9" max="9" width="11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4"/>
      <c r="K2" s="4"/>
      <c r="L2" s="4"/>
      <c r="M2" s="4"/>
      <c r="N2" s="4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  <c r="J3" s="4"/>
      <c r="K3" s="4"/>
      <c r="L3" s="4"/>
      <c r="M3" s="4"/>
      <c r="N3" s="4"/>
    </row>
    <row r="4" spans="1:14" hidden="1" x14ac:dyDescent="0.3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9</v>
      </c>
      <c r="H4" s="4" t="s">
        <v>9</v>
      </c>
      <c r="I4" s="4" t="s">
        <v>7</v>
      </c>
      <c r="J4" s="4" t="s">
        <v>10</v>
      </c>
      <c r="K4" s="4" t="s">
        <v>9</v>
      </c>
      <c r="L4" s="4" t="s">
        <v>7</v>
      </c>
      <c r="M4" s="4" t="s">
        <v>11</v>
      </c>
      <c r="N4" s="4" t="s">
        <v>12</v>
      </c>
    </row>
    <row r="5" spans="1:14" hidden="1" x14ac:dyDescent="0.3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/>
    </row>
    <row r="8" spans="1:14" s="2" customFormat="1" ht="41.4" x14ac:dyDescent="0.3">
      <c r="A8" s="5">
        <v>2026</v>
      </c>
      <c r="B8" s="6">
        <v>46266</v>
      </c>
      <c r="C8" s="6">
        <v>46295</v>
      </c>
      <c r="D8" s="5" t="s">
        <v>41</v>
      </c>
      <c r="E8" s="5" t="s">
        <v>62</v>
      </c>
      <c r="F8" s="5" t="s">
        <v>63</v>
      </c>
      <c r="G8" s="5" t="s">
        <v>92</v>
      </c>
      <c r="H8" s="5" t="s">
        <v>64</v>
      </c>
      <c r="I8" s="6">
        <v>46266</v>
      </c>
      <c r="J8" s="7">
        <v>0.375</v>
      </c>
      <c r="K8" s="8" t="s">
        <v>43</v>
      </c>
      <c r="L8" s="6">
        <v>46305</v>
      </c>
      <c r="M8" s="6">
        <v>46305</v>
      </c>
      <c r="N8" s="5"/>
    </row>
    <row r="9" spans="1:14" s="3" customFormat="1" ht="55.2" x14ac:dyDescent="0.3">
      <c r="A9" s="5">
        <v>2026</v>
      </c>
      <c r="B9" s="6">
        <v>46266</v>
      </c>
      <c r="C9" s="6">
        <v>46295</v>
      </c>
      <c r="D9" s="5" t="s">
        <v>41</v>
      </c>
      <c r="E9" s="5" t="s">
        <v>93</v>
      </c>
      <c r="F9" s="5" t="s">
        <v>94</v>
      </c>
      <c r="G9" s="5" t="s">
        <v>95</v>
      </c>
      <c r="H9" s="5" t="s">
        <v>87</v>
      </c>
      <c r="I9" s="6">
        <v>46266</v>
      </c>
      <c r="J9" s="7">
        <v>0.45833333333333331</v>
      </c>
      <c r="K9" s="8" t="s">
        <v>43</v>
      </c>
      <c r="L9" s="6">
        <v>46305</v>
      </c>
      <c r="M9" s="6">
        <v>46305</v>
      </c>
      <c r="N9" s="5"/>
    </row>
    <row r="10" spans="1:14" s="3" customFormat="1" ht="41.4" x14ac:dyDescent="0.3">
      <c r="A10" s="5">
        <v>2026</v>
      </c>
      <c r="B10" s="6">
        <v>46266</v>
      </c>
      <c r="C10" s="6">
        <v>46295</v>
      </c>
      <c r="D10" s="5" t="s">
        <v>41</v>
      </c>
      <c r="E10" s="5" t="s">
        <v>71</v>
      </c>
      <c r="F10" s="5" t="s">
        <v>72</v>
      </c>
      <c r="G10" s="5" t="s">
        <v>96</v>
      </c>
      <c r="H10" s="5" t="s">
        <v>48</v>
      </c>
      <c r="I10" s="6">
        <v>46266</v>
      </c>
      <c r="J10" s="7">
        <v>0.5</v>
      </c>
      <c r="K10" s="8" t="s">
        <v>43</v>
      </c>
      <c r="L10" s="6">
        <v>46305</v>
      </c>
      <c r="M10" s="6">
        <v>46305</v>
      </c>
      <c r="N10" s="5"/>
    </row>
    <row r="11" spans="1:14" s="3" customFormat="1" ht="55.2" x14ac:dyDescent="0.3">
      <c r="A11" s="5">
        <v>2026</v>
      </c>
      <c r="B11" s="6">
        <v>46266</v>
      </c>
      <c r="C11" s="6">
        <v>46295</v>
      </c>
      <c r="D11" s="5" t="s">
        <v>41</v>
      </c>
      <c r="E11" s="5" t="s">
        <v>83</v>
      </c>
      <c r="F11" s="5" t="s">
        <v>97</v>
      </c>
      <c r="G11" s="5" t="s">
        <v>98</v>
      </c>
      <c r="H11" s="5" t="s">
        <v>48</v>
      </c>
      <c r="I11" s="6">
        <v>46266</v>
      </c>
      <c r="J11" s="7">
        <v>0.5625</v>
      </c>
      <c r="K11" s="8" t="s">
        <v>43</v>
      </c>
      <c r="L11" s="6">
        <v>46305</v>
      </c>
      <c r="M11" s="6">
        <v>46305</v>
      </c>
      <c r="N11" s="5"/>
    </row>
    <row r="12" spans="1:14" s="3" customFormat="1" ht="41.4" x14ac:dyDescent="0.3">
      <c r="A12" s="5">
        <v>2026</v>
      </c>
      <c r="B12" s="6">
        <v>46266</v>
      </c>
      <c r="C12" s="6">
        <v>46295</v>
      </c>
      <c r="D12" s="5" t="s">
        <v>41</v>
      </c>
      <c r="E12" s="5" t="s">
        <v>99</v>
      </c>
      <c r="F12" s="5" t="s">
        <v>100</v>
      </c>
      <c r="G12" s="5" t="s">
        <v>101</v>
      </c>
      <c r="H12" s="5" t="s">
        <v>82</v>
      </c>
      <c r="I12" s="6">
        <v>46266</v>
      </c>
      <c r="J12" s="7">
        <v>0.59722222222222221</v>
      </c>
      <c r="K12" s="8" t="s">
        <v>43</v>
      </c>
      <c r="L12" s="6">
        <v>46305</v>
      </c>
      <c r="M12" s="6">
        <v>46305</v>
      </c>
      <c r="N12" s="5"/>
    </row>
    <row r="13" spans="1:14" s="3" customFormat="1" ht="41.4" x14ac:dyDescent="0.3">
      <c r="A13" s="5">
        <v>2026</v>
      </c>
      <c r="B13" s="6">
        <v>46266</v>
      </c>
      <c r="C13" s="6">
        <v>46295</v>
      </c>
      <c r="D13" s="5" t="s">
        <v>41</v>
      </c>
      <c r="E13" s="5" t="s">
        <v>78</v>
      </c>
      <c r="F13" s="5" t="s">
        <v>79</v>
      </c>
      <c r="G13" s="5" t="s">
        <v>102</v>
      </c>
      <c r="H13" s="5" t="s">
        <v>48</v>
      </c>
      <c r="I13" s="6">
        <v>46267</v>
      </c>
      <c r="J13" s="7">
        <v>0.4284722222222222</v>
      </c>
      <c r="K13" s="8" t="s">
        <v>43</v>
      </c>
      <c r="L13" s="6">
        <v>46305</v>
      </c>
      <c r="M13" s="6">
        <v>46305</v>
      </c>
      <c r="N13" s="5"/>
    </row>
    <row r="14" spans="1:14" s="3" customFormat="1" ht="27.6" x14ac:dyDescent="0.3">
      <c r="A14" s="5">
        <v>2026</v>
      </c>
      <c r="B14" s="6">
        <v>46266</v>
      </c>
      <c r="C14" s="6">
        <v>46295</v>
      </c>
      <c r="D14" s="5" t="s">
        <v>41</v>
      </c>
      <c r="E14" s="5" t="s">
        <v>75</v>
      </c>
      <c r="F14" s="5" t="s">
        <v>76</v>
      </c>
      <c r="G14" s="5" t="s">
        <v>77</v>
      </c>
      <c r="H14" s="5" t="s">
        <v>48</v>
      </c>
      <c r="I14" s="6">
        <v>46267</v>
      </c>
      <c r="J14" s="7">
        <v>0.47916666666666669</v>
      </c>
      <c r="K14" s="8" t="s">
        <v>43</v>
      </c>
      <c r="L14" s="6">
        <v>46305</v>
      </c>
      <c r="M14" s="6">
        <v>46305</v>
      </c>
      <c r="N14" s="5"/>
    </row>
    <row r="15" spans="1:14" s="3" customFormat="1" ht="124.2" x14ac:dyDescent="0.3">
      <c r="A15" s="5">
        <v>2026</v>
      </c>
      <c r="B15" s="6">
        <v>46266</v>
      </c>
      <c r="C15" s="6">
        <v>46295</v>
      </c>
      <c r="D15" s="5" t="s">
        <v>41</v>
      </c>
      <c r="E15" s="5" t="s">
        <v>62</v>
      </c>
      <c r="F15" s="5" t="s">
        <v>63</v>
      </c>
      <c r="G15" s="5" t="s">
        <v>103</v>
      </c>
      <c r="H15" s="5" t="s">
        <v>104</v>
      </c>
      <c r="I15" s="6">
        <v>46267</v>
      </c>
      <c r="J15" s="7">
        <v>0.5625</v>
      </c>
      <c r="K15" s="8" t="s">
        <v>43</v>
      </c>
      <c r="L15" s="6">
        <v>46305</v>
      </c>
      <c r="M15" s="6">
        <v>46305</v>
      </c>
      <c r="N15" s="5"/>
    </row>
    <row r="16" spans="1:14" s="3" customFormat="1" ht="41.4" x14ac:dyDescent="0.3">
      <c r="A16" s="5">
        <v>2026</v>
      </c>
      <c r="B16" s="6">
        <v>46266</v>
      </c>
      <c r="C16" s="6">
        <v>46295</v>
      </c>
      <c r="D16" s="5" t="s">
        <v>41</v>
      </c>
      <c r="E16" s="5" t="s">
        <v>90</v>
      </c>
      <c r="F16" s="5" t="s">
        <v>88</v>
      </c>
      <c r="G16" s="5" t="s">
        <v>105</v>
      </c>
      <c r="H16" s="5" t="s">
        <v>48</v>
      </c>
      <c r="I16" s="6">
        <v>46267</v>
      </c>
      <c r="J16" s="7">
        <v>0.59375</v>
      </c>
      <c r="K16" s="8" t="s">
        <v>43</v>
      </c>
      <c r="L16" s="6">
        <v>46305</v>
      </c>
      <c r="M16" s="6">
        <v>46305</v>
      </c>
      <c r="N16" s="5"/>
    </row>
    <row r="17" spans="1:14" s="3" customFormat="1" ht="41.4" x14ac:dyDescent="0.3">
      <c r="A17" s="5">
        <v>2026</v>
      </c>
      <c r="B17" s="6">
        <v>46266</v>
      </c>
      <c r="C17" s="6">
        <v>46295</v>
      </c>
      <c r="D17" s="5" t="s">
        <v>41</v>
      </c>
      <c r="E17" s="5" t="s">
        <v>58</v>
      </c>
      <c r="F17" s="5" t="s">
        <v>59</v>
      </c>
      <c r="G17" s="5" t="s">
        <v>60</v>
      </c>
      <c r="H17" s="5" t="s">
        <v>48</v>
      </c>
      <c r="I17" s="6">
        <v>46267</v>
      </c>
      <c r="J17" s="7">
        <v>0.60416666666666663</v>
      </c>
      <c r="K17" s="8" t="s">
        <v>43</v>
      </c>
      <c r="L17" s="6">
        <v>46305</v>
      </c>
      <c r="M17" s="6">
        <v>46305</v>
      </c>
      <c r="N17" s="5"/>
    </row>
    <row r="18" spans="1:14" s="3" customFormat="1" ht="41.4" x14ac:dyDescent="0.3">
      <c r="A18" s="5">
        <v>2026</v>
      </c>
      <c r="B18" s="6">
        <v>46266</v>
      </c>
      <c r="C18" s="6">
        <v>46295</v>
      </c>
      <c r="D18" s="5" t="s">
        <v>41</v>
      </c>
      <c r="E18" s="5" t="s">
        <v>201</v>
      </c>
      <c r="F18" s="5" t="s">
        <v>106</v>
      </c>
      <c r="G18" s="5" t="s">
        <v>107</v>
      </c>
      <c r="H18" s="5" t="s">
        <v>48</v>
      </c>
      <c r="I18" s="6">
        <v>46267</v>
      </c>
      <c r="J18" s="7">
        <v>0.61458333333333337</v>
      </c>
      <c r="K18" s="8" t="s">
        <v>43</v>
      </c>
      <c r="L18" s="6">
        <v>46305</v>
      </c>
      <c r="M18" s="6">
        <v>46305</v>
      </c>
      <c r="N18" s="5"/>
    </row>
    <row r="19" spans="1:14" s="3" customFormat="1" ht="41.4" x14ac:dyDescent="0.3">
      <c r="A19" s="5">
        <v>2026</v>
      </c>
      <c r="B19" s="6">
        <v>46266</v>
      </c>
      <c r="C19" s="6">
        <v>46295</v>
      </c>
      <c r="D19" s="5" t="s">
        <v>41</v>
      </c>
      <c r="E19" s="6" t="s">
        <v>45</v>
      </c>
      <c r="F19" s="5" t="s">
        <v>44</v>
      </c>
      <c r="G19" s="5" t="s">
        <v>70</v>
      </c>
      <c r="H19" s="5" t="s">
        <v>48</v>
      </c>
      <c r="I19" s="6">
        <v>46267</v>
      </c>
      <c r="J19" s="7">
        <v>0.63541666666666663</v>
      </c>
      <c r="K19" s="8" t="s">
        <v>43</v>
      </c>
      <c r="L19" s="6">
        <v>46305</v>
      </c>
      <c r="M19" s="6">
        <v>46305</v>
      </c>
      <c r="N19" s="5"/>
    </row>
    <row r="20" spans="1:14" s="3" customFormat="1" ht="55.2" x14ac:dyDescent="0.3">
      <c r="A20" s="5">
        <v>2026</v>
      </c>
      <c r="B20" s="6">
        <v>46266</v>
      </c>
      <c r="C20" s="6">
        <v>46295</v>
      </c>
      <c r="D20" s="5" t="s">
        <v>41</v>
      </c>
      <c r="E20" s="5" t="s">
        <v>110</v>
      </c>
      <c r="F20" s="5" t="s">
        <v>111</v>
      </c>
      <c r="G20" s="5" t="s">
        <v>112</v>
      </c>
      <c r="H20" s="5" t="s">
        <v>113</v>
      </c>
      <c r="I20" s="6">
        <v>46268</v>
      </c>
      <c r="J20" s="7">
        <v>0.45833333333333331</v>
      </c>
      <c r="K20" s="8" t="s">
        <v>43</v>
      </c>
      <c r="L20" s="6">
        <v>46305</v>
      </c>
      <c r="M20" s="6">
        <v>46305</v>
      </c>
      <c r="N20" s="5"/>
    </row>
    <row r="21" spans="1:14" s="3" customFormat="1" ht="41.4" x14ac:dyDescent="0.3">
      <c r="A21" s="5">
        <v>2026</v>
      </c>
      <c r="B21" s="6">
        <v>46266</v>
      </c>
      <c r="C21" s="6">
        <v>46295</v>
      </c>
      <c r="D21" s="5" t="s">
        <v>41</v>
      </c>
      <c r="E21" s="5" t="s">
        <v>108</v>
      </c>
      <c r="F21" s="5" t="s">
        <v>72</v>
      </c>
      <c r="G21" s="5" t="s">
        <v>109</v>
      </c>
      <c r="H21" s="5" t="s">
        <v>48</v>
      </c>
      <c r="I21" s="6">
        <v>46268</v>
      </c>
      <c r="J21" s="7">
        <v>0.5</v>
      </c>
      <c r="K21" s="8" t="s">
        <v>43</v>
      </c>
      <c r="L21" s="6">
        <v>46305</v>
      </c>
      <c r="M21" s="6">
        <v>46305</v>
      </c>
      <c r="N21" s="5"/>
    </row>
    <row r="22" spans="1:14" s="3" customFormat="1" ht="27.6" x14ac:dyDescent="0.3">
      <c r="A22" s="5">
        <v>2026</v>
      </c>
      <c r="B22" s="6">
        <v>46266</v>
      </c>
      <c r="C22" s="6">
        <v>46295</v>
      </c>
      <c r="D22" s="5" t="s">
        <v>41</v>
      </c>
      <c r="E22" s="5" t="s">
        <v>75</v>
      </c>
      <c r="F22" s="5" t="s">
        <v>76</v>
      </c>
      <c r="G22" s="5" t="s">
        <v>77</v>
      </c>
      <c r="H22" s="5" t="s">
        <v>48</v>
      </c>
      <c r="I22" s="6">
        <v>46268</v>
      </c>
      <c r="J22" s="7">
        <v>0.55555555555555558</v>
      </c>
      <c r="K22" s="8" t="s">
        <v>43</v>
      </c>
      <c r="L22" s="6">
        <v>46305</v>
      </c>
      <c r="M22" s="6">
        <v>46305</v>
      </c>
      <c r="N22" s="5"/>
    </row>
    <row r="23" spans="1:14" s="3" customFormat="1" ht="41.4" x14ac:dyDescent="0.3">
      <c r="A23" s="5">
        <v>2026</v>
      </c>
      <c r="B23" s="6">
        <v>46266</v>
      </c>
      <c r="C23" s="6">
        <v>46295</v>
      </c>
      <c r="D23" s="5" t="s">
        <v>41</v>
      </c>
      <c r="E23" s="6" t="s">
        <v>45</v>
      </c>
      <c r="F23" s="5" t="s">
        <v>44</v>
      </c>
      <c r="G23" s="5" t="s">
        <v>70</v>
      </c>
      <c r="H23" s="5" t="s">
        <v>48</v>
      </c>
      <c r="I23" s="6">
        <v>46268</v>
      </c>
      <c r="J23" s="7">
        <v>0.58333333333333337</v>
      </c>
      <c r="K23" s="8" t="s">
        <v>43</v>
      </c>
      <c r="L23" s="6">
        <v>46305</v>
      </c>
      <c r="M23" s="6">
        <v>46305</v>
      </c>
      <c r="N23" s="5"/>
    </row>
    <row r="24" spans="1:14" s="3" customFormat="1" ht="27.6" x14ac:dyDescent="0.3">
      <c r="A24" s="5">
        <v>2026</v>
      </c>
      <c r="B24" s="6">
        <v>46266</v>
      </c>
      <c r="C24" s="6">
        <v>46295</v>
      </c>
      <c r="D24" s="5" t="s">
        <v>41</v>
      </c>
      <c r="E24" s="5" t="s">
        <v>65</v>
      </c>
      <c r="F24" s="5" t="s">
        <v>66</v>
      </c>
      <c r="G24" s="5" t="s">
        <v>91</v>
      </c>
      <c r="H24" s="5" t="s">
        <v>48</v>
      </c>
      <c r="I24" s="6">
        <v>46269</v>
      </c>
      <c r="J24" s="7">
        <v>0.54166666666666663</v>
      </c>
      <c r="K24" s="8" t="s">
        <v>43</v>
      </c>
      <c r="L24" s="6">
        <v>46305</v>
      </c>
      <c r="M24" s="6">
        <v>46305</v>
      </c>
      <c r="N24" s="5"/>
    </row>
    <row r="25" spans="1:14" s="3" customFormat="1" ht="27.6" x14ac:dyDescent="0.3">
      <c r="A25" s="5">
        <v>2026</v>
      </c>
      <c r="B25" s="6">
        <v>46266</v>
      </c>
      <c r="C25" s="6">
        <v>46295</v>
      </c>
      <c r="D25" s="5" t="s">
        <v>41</v>
      </c>
      <c r="E25" s="5" t="s">
        <v>114</v>
      </c>
      <c r="F25" s="5" t="s">
        <v>115</v>
      </c>
      <c r="G25" s="5" t="s">
        <v>116</v>
      </c>
      <c r="H25" s="5" t="s">
        <v>48</v>
      </c>
      <c r="I25" s="6">
        <v>46269</v>
      </c>
      <c r="J25" s="7">
        <v>0.58333333333333337</v>
      </c>
      <c r="K25" s="8" t="s">
        <v>43</v>
      </c>
      <c r="L25" s="6">
        <v>46305</v>
      </c>
      <c r="M25" s="6">
        <v>46305</v>
      </c>
      <c r="N25" s="5"/>
    </row>
    <row r="26" spans="1:14" s="3" customFormat="1" ht="55.2" x14ac:dyDescent="0.3">
      <c r="A26" s="5">
        <v>2026</v>
      </c>
      <c r="B26" s="6">
        <v>46266</v>
      </c>
      <c r="C26" s="6">
        <v>46295</v>
      </c>
      <c r="D26" s="5" t="s">
        <v>41</v>
      </c>
      <c r="E26" s="5" t="s">
        <v>58</v>
      </c>
      <c r="F26" s="5" t="s">
        <v>59</v>
      </c>
      <c r="G26" s="5" t="s">
        <v>117</v>
      </c>
      <c r="H26" s="5" t="s">
        <v>48</v>
      </c>
      <c r="I26" s="6">
        <v>46272</v>
      </c>
      <c r="J26" s="7">
        <v>0.3979166666666667</v>
      </c>
      <c r="K26" s="8" t="s">
        <v>43</v>
      </c>
      <c r="L26" s="6">
        <v>46305</v>
      </c>
      <c r="M26" s="6">
        <v>46305</v>
      </c>
      <c r="N26" s="5"/>
    </row>
    <row r="27" spans="1:14" s="3" customFormat="1" ht="27.6" x14ac:dyDescent="0.3">
      <c r="A27" s="5">
        <v>2026</v>
      </c>
      <c r="B27" s="6">
        <v>46266</v>
      </c>
      <c r="C27" s="6">
        <v>46295</v>
      </c>
      <c r="D27" s="5" t="s">
        <v>41</v>
      </c>
      <c r="E27" s="5" t="s">
        <v>75</v>
      </c>
      <c r="F27" s="5" t="s">
        <v>76</v>
      </c>
      <c r="G27" s="5" t="s">
        <v>77</v>
      </c>
      <c r="H27" s="5" t="s">
        <v>48</v>
      </c>
      <c r="I27" s="6">
        <v>46272</v>
      </c>
      <c r="J27" s="7">
        <v>0.4375</v>
      </c>
      <c r="K27" s="8" t="s">
        <v>43</v>
      </c>
      <c r="L27" s="6">
        <v>46305</v>
      </c>
      <c r="M27" s="6">
        <v>46305</v>
      </c>
      <c r="N27" s="5"/>
    </row>
    <row r="28" spans="1:14" s="3" customFormat="1" ht="41.4" x14ac:dyDescent="0.3">
      <c r="A28" s="5">
        <v>2026</v>
      </c>
      <c r="B28" s="6">
        <v>46266</v>
      </c>
      <c r="C28" s="6">
        <v>46295</v>
      </c>
      <c r="D28" s="5" t="s">
        <v>41</v>
      </c>
      <c r="E28" s="5" t="s">
        <v>90</v>
      </c>
      <c r="F28" s="5" t="s">
        <v>55</v>
      </c>
      <c r="G28" s="5" t="s">
        <v>118</v>
      </c>
      <c r="H28" s="5" t="s">
        <v>48</v>
      </c>
      <c r="I28" s="6">
        <v>46272</v>
      </c>
      <c r="J28" s="7">
        <v>0.5</v>
      </c>
      <c r="K28" s="8" t="s">
        <v>43</v>
      </c>
      <c r="L28" s="6">
        <v>46305</v>
      </c>
      <c r="M28" s="6">
        <v>46305</v>
      </c>
      <c r="N28" s="5"/>
    </row>
    <row r="29" spans="1:14" s="3" customFormat="1" ht="55.2" x14ac:dyDescent="0.3">
      <c r="A29" s="5">
        <v>2026</v>
      </c>
      <c r="B29" s="6">
        <v>46266</v>
      </c>
      <c r="C29" s="6">
        <v>46295</v>
      </c>
      <c r="D29" s="5" t="s">
        <v>41</v>
      </c>
      <c r="E29" s="5" t="s">
        <v>58</v>
      </c>
      <c r="F29" s="5" t="s">
        <v>59</v>
      </c>
      <c r="G29" s="5" t="s">
        <v>119</v>
      </c>
      <c r="H29" s="5" t="s">
        <v>48</v>
      </c>
      <c r="I29" s="6">
        <v>46272</v>
      </c>
      <c r="J29" s="7">
        <v>0.54166666666666663</v>
      </c>
      <c r="K29" s="8" t="s">
        <v>43</v>
      </c>
      <c r="L29" s="6">
        <v>46305</v>
      </c>
      <c r="M29" s="6">
        <v>46305</v>
      </c>
      <c r="N29" s="5"/>
    </row>
    <row r="30" spans="1:14" s="3" customFormat="1" ht="55.2" x14ac:dyDescent="0.3">
      <c r="A30" s="5">
        <v>2026</v>
      </c>
      <c r="B30" s="6">
        <v>46266</v>
      </c>
      <c r="C30" s="6">
        <v>46295</v>
      </c>
      <c r="D30" s="5" t="s">
        <v>41</v>
      </c>
      <c r="E30" s="5" t="s">
        <v>90</v>
      </c>
      <c r="F30" s="5" t="s">
        <v>55</v>
      </c>
      <c r="G30" s="5" t="s">
        <v>120</v>
      </c>
      <c r="H30" s="5" t="s">
        <v>48</v>
      </c>
      <c r="I30" s="6">
        <v>46272</v>
      </c>
      <c r="J30" s="7">
        <v>0.5625</v>
      </c>
      <c r="K30" s="8" t="s">
        <v>43</v>
      </c>
      <c r="L30" s="6">
        <v>46305</v>
      </c>
      <c r="M30" s="6">
        <v>46305</v>
      </c>
      <c r="N30" s="5"/>
    </row>
    <row r="31" spans="1:14" s="3" customFormat="1" ht="69" x14ac:dyDescent="0.3">
      <c r="A31" s="5">
        <v>2026</v>
      </c>
      <c r="B31" s="6">
        <v>46266</v>
      </c>
      <c r="C31" s="6">
        <v>46295</v>
      </c>
      <c r="D31" s="5" t="s">
        <v>41</v>
      </c>
      <c r="E31" s="5" t="s">
        <v>49</v>
      </c>
      <c r="F31" s="5" t="s">
        <v>50</v>
      </c>
      <c r="G31" s="5" t="s">
        <v>121</v>
      </c>
      <c r="H31" s="5" t="s">
        <v>51</v>
      </c>
      <c r="I31" s="6">
        <v>46272</v>
      </c>
      <c r="J31" s="7">
        <v>0.60416666666666663</v>
      </c>
      <c r="K31" s="8" t="s">
        <v>43</v>
      </c>
      <c r="L31" s="6">
        <v>46305</v>
      </c>
      <c r="M31" s="6">
        <v>46305</v>
      </c>
      <c r="N31" s="5"/>
    </row>
    <row r="32" spans="1:14" s="3" customFormat="1" ht="27.6" x14ac:dyDescent="0.3">
      <c r="A32" s="5">
        <v>2026</v>
      </c>
      <c r="B32" s="6">
        <v>46266</v>
      </c>
      <c r="C32" s="6">
        <v>46295</v>
      </c>
      <c r="D32" s="5" t="s">
        <v>41</v>
      </c>
      <c r="E32" s="5" t="s">
        <v>75</v>
      </c>
      <c r="F32" s="5" t="s">
        <v>76</v>
      </c>
      <c r="G32" s="5" t="s">
        <v>77</v>
      </c>
      <c r="H32" s="5" t="s">
        <v>48</v>
      </c>
      <c r="I32" s="6">
        <v>46273</v>
      </c>
      <c r="J32" s="7">
        <v>0.375</v>
      </c>
      <c r="K32" s="8" t="s">
        <v>43</v>
      </c>
      <c r="L32" s="6">
        <v>46305</v>
      </c>
      <c r="M32" s="6">
        <v>46305</v>
      </c>
      <c r="N32" s="5"/>
    </row>
    <row r="33" spans="1:14" s="3" customFormat="1" ht="27.6" x14ac:dyDescent="0.3">
      <c r="A33" s="5">
        <v>2026</v>
      </c>
      <c r="B33" s="6">
        <v>46266</v>
      </c>
      <c r="C33" s="6">
        <v>46295</v>
      </c>
      <c r="D33" s="5" t="s">
        <v>41</v>
      </c>
      <c r="E33" s="5" t="s">
        <v>68</v>
      </c>
      <c r="F33" s="5" t="s">
        <v>69</v>
      </c>
      <c r="G33" s="5" t="s">
        <v>122</v>
      </c>
      <c r="H33" s="5" t="s">
        <v>48</v>
      </c>
      <c r="I33" s="6">
        <v>46273</v>
      </c>
      <c r="J33" s="7">
        <v>0.45833333333333331</v>
      </c>
      <c r="K33" s="8" t="s">
        <v>43</v>
      </c>
      <c r="L33" s="6">
        <v>46305</v>
      </c>
      <c r="M33" s="6">
        <v>46305</v>
      </c>
      <c r="N33" s="5"/>
    </row>
    <row r="34" spans="1:14" s="3" customFormat="1" ht="27.6" x14ac:dyDescent="0.3">
      <c r="A34" s="5">
        <v>2026</v>
      </c>
      <c r="B34" s="6">
        <v>46266</v>
      </c>
      <c r="C34" s="6">
        <v>46295</v>
      </c>
      <c r="D34" s="5" t="s">
        <v>41</v>
      </c>
      <c r="E34" s="5" t="s">
        <v>123</v>
      </c>
      <c r="F34" s="5" t="s">
        <v>124</v>
      </c>
      <c r="G34" s="5" t="s">
        <v>125</v>
      </c>
      <c r="H34" s="5" t="s">
        <v>48</v>
      </c>
      <c r="I34" s="6">
        <v>46273</v>
      </c>
      <c r="J34" s="7">
        <v>0.47916666666666669</v>
      </c>
      <c r="K34" s="8" t="s">
        <v>43</v>
      </c>
      <c r="L34" s="6">
        <v>46305</v>
      </c>
      <c r="M34" s="6">
        <v>46305</v>
      </c>
      <c r="N34" s="5"/>
    </row>
    <row r="35" spans="1:14" s="3" customFormat="1" ht="27.6" x14ac:dyDescent="0.3">
      <c r="A35" s="5">
        <v>2026</v>
      </c>
      <c r="B35" s="6">
        <v>46266</v>
      </c>
      <c r="C35" s="6">
        <v>46295</v>
      </c>
      <c r="D35" s="5" t="s">
        <v>41</v>
      </c>
      <c r="E35" s="5" t="s">
        <v>46</v>
      </c>
      <c r="F35" s="5" t="s">
        <v>47</v>
      </c>
      <c r="G35" s="5" t="s">
        <v>61</v>
      </c>
      <c r="H35" s="5" t="s">
        <v>48</v>
      </c>
      <c r="I35" s="6">
        <v>46273</v>
      </c>
      <c r="J35" s="7">
        <v>0.5</v>
      </c>
      <c r="K35" s="8" t="s">
        <v>43</v>
      </c>
      <c r="L35" s="6">
        <v>46305</v>
      </c>
      <c r="M35" s="6">
        <v>46305</v>
      </c>
      <c r="N35" s="5"/>
    </row>
    <row r="36" spans="1:14" s="3" customFormat="1" ht="27.6" x14ac:dyDescent="0.3">
      <c r="A36" s="5">
        <v>2026</v>
      </c>
      <c r="B36" s="6">
        <v>46266</v>
      </c>
      <c r="C36" s="6">
        <v>46295</v>
      </c>
      <c r="D36" s="5" t="s">
        <v>41</v>
      </c>
      <c r="E36" s="5" t="s">
        <v>83</v>
      </c>
      <c r="F36" s="5" t="s">
        <v>84</v>
      </c>
      <c r="G36" s="5" t="s">
        <v>74</v>
      </c>
      <c r="H36" s="5" t="s">
        <v>48</v>
      </c>
      <c r="I36" s="6">
        <v>46273</v>
      </c>
      <c r="J36" s="7">
        <v>0.56944444444444442</v>
      </c>
      <c r="K36" s="8" t="s">
        <v>43</v>
      </c>
      <c r="L36" s="6">
        <v>46305</v>
      </c>
      <c r="M36" s="6">
        <v>46305</v>
      </c>
      <c r="N36" s="5"/>
    </row>
    <row r="37" spans="1:14" s="3" customFormat="1" ht="41.4" x14ac:dyDescent="0.3">
      <c r="A37" s="5">
        <v>2026</v>
      </c>
      <c r="B37" s="6">
        <v>46266</v>
      </c>
      <c r="C37" s="6">
        <v>46295</v>
      </c>
      <c r="D37" s="5" t="s">
        <v>41</v>
      </c>
      <c r="E37" s="6" t="s">
        <v>45</v>
      </c>
      <c r="F37" s="5" t="s">
        <v>44</v>
      </c>
      <c r="G37" s="5" t="s">
        <v>70</v>
      </c>
      <c r="H37" s="5" t="s">
        <v>48</v>
      </c>
      <c r="I37" s="6">
        <v>46273</v>
      </c>
      <c r="J37" s="7">
        <v>0.58333333333333337</v>
      </c>
      <c r="K37" s="8" t="s">
        <v>43</v>
      </c>
      <c r="L37" s="6">
        <v>46305</v>
      </c>
      <c r="M37" s="6">
        <v>46305</v>
      </c>
      <c r="N37" s="5"/>
    </row>
    <row r="38" spans="1:14" s="3" customFormat="1" ht="27.6" x14ac:dyDescent="0.3">
      <c r="A38" s="5">
        <v>2026</v>
      </c>
      <c r="B38" s="6">
        <v>46266</v>
      </c>
      <c r="C38" s="6">
        <v>46295</v>
      </c>
      <c r="D38" s="5" t="s">
        <v>41</v>
      </c>
      <c r="E38" s="5" t="s">
        <v>80</v>
      </c>
      <c r="F38" s="5" t="s">
        <v>81</v>
      </c>
      <c r="G38" s="5" t="s">
        <v>126</v>
      </c>
      <c r="H38" s="5" t="s">
        <v>48</v>
      </c>
      <c r="I38" s="6">
        <v>46273</v>
      </c>
      <c r="J38" s="7">
        <v>0.60416666666666663</v>
      </c>
      <c r="K38" s="8" t="s">
        <v>43</v>
      </c>
      <c r="L38" s="6">
        <v>46305</v>
      </c>
      <c r="M38" s="6">
        <v>46305</v>
      </c>
      <c r="N38" s="5"/>
    </row>
    <row r="39" spans="1:14" s="3" customFormat="1" ht="55.2" x14ac:dyDescent="0.3">
      <c r="A39" s="5">
        <v>2026</v>
      </c>
      <c r="B39" s="6">
        <v>46266</v>
      </c>
      <c r="C39" s="6">
        <v>46295</v>
      </c>
      <c r="D39" s="5" t="s">
        <v>41</v>
      </c>
      <c r="E39" s="6" t="s">
        <v>127</v>
      </c>
      <c r="F39" s="5" t="s">
        <v>128</v>
      </c>
      <c r="G39" s="5" t="s">
        <v>129</v>
      </c>
      <c r="H39" s="5" t="s">
        <v>48</v>
      </c>
      <c r="I39" s="6">
        <v>46274</v>
      </c>
      <c r="J39" s="7">
        <v>0.45833333333333331</v>
      </c>
      <c r="K39" s="8" t="s">
        <v>43</v>
      </c>
      <c r="L39" s="6">
        <v>46305</v>
      </c>
      <c r="M39" s="6">
        <v>46305</v>
      </c>
      <c r="N39" s="5"/>
    </row>
    <row r="40" spans="1:14" s="3" customFormat="1" ht="41.4" x14ac:dyDescent="0.3">
      <c r="A40" s="5">
        <v>2026</v>
      </c>
      <c r="B40" s="6">
        <v>46266</v>
      </c>
      <c r="C40" s="6">
        <v>46295</v>
      </c>
      <c r="D40" s="5" t="s">
        <v>41</v>
      </c>
      <c r="E40" s="5" t="s">
        <v>90</v>
      </c>
      <c r="F40" s="5" t="s">
        <v>55</v>
      </c>
      <c r="G40" s="5" t="s">
        <v>118</v>
      </c>
      <c r="H40" s="5" t="s">
        <v>48</v>
      </c>
      <c r="I40" s="6">
        <v>46274</v>
      </c>
      <c r="J40" s="7">
        <v>0.52083333333333337</v>
      </c>
      <c r="K40" s="8" t="s">
        <v>43</v>
      </c>
      <c r="L40" s="6">
        <v>46305</v>
      </c>
      <c r="M40" s="6">
        <v>46305</v>
      </c>
      <c r="N40" s="5"/>
    </row>
    <row r="41" spans="1:14" s="3" customFormat="1" ht="41.4" x14ac:dyDescent="0.3">
      <c r="A41" s="5">
        <v>2026</v>
      </c>
      <c r="B41" s="6">
        <v>46266</v>
      </c>
      <c r="C41" s="6">
        <v>46295</v>
      </c>
      <c r="D41" s="5" t="s">
        <v>41</v>
      </c>
      <c r="E41" s="5" t="s">
        <v>71</v>
      </c>
      <c r="F41" s="5" t="s">
        <v>72</v>
      </c>
      <c r="G41" s="5" t="s">
        <v>73</v>
      </c>
      <c r="H41" s="5" t="s">
        <v>48</v>
      </c>
      <c r="I41" s="6">
        <v>46275</v>
      </c>
      <c r="J41" s="7">
        <v>0.5</v>
      </c>
      <c r="K41" s="8" t="s">
        <v>43</v>
      </c>
      <c r="L41" s="6">
        <v>46305</v>
      </c>
      <c r="M41" s="6">
        <v>46305</v>
      </c>
      <c r="N41" s="5"/>
    </row>
    <row r="42" spans="1:14" s="3" customFormat="1" ht="69" x14ac:dyDescent="0.3">
      <c r="A42" s="5">
        <v>2026</v>
      </c>
      <c r="B42" s="6">
        <v>46266</v>
      </c>
      <c r="C42" s="6">
        <v>46295</v>
      </c>
      <c r="D42" s="5" t="s">
        <v>41</v>
      </c>
      <c r="E42" s="5" t="s">
        <v>153</v>
      </c>
      <c r="F42" s="5" t="s">
        <v>154</v>
      </c>
      <c r="G42" s="5" t="s">
        <v>155</v>
      </c>
      <c r="H42" s="5" t="s">
        <v>87</v>
      </c>
      <c r="I42" s="6">
        <v>46276</v>
      </c>
      <c r="J42" s="7">
        <v>0.41666666666666669</v>
      </c>
      <c r="K42" s="8" t="s">
        <v>43</v>
      </c>
      <c r="L42" s="6">
        <v>46305</v>
      </c>
      <c r="M42" s="6">
        <v>46305</v>
      </c>
      <c r="N42" s="5"/>
    </row>
    <row r="43" spans="1:14" s="3" customFormat="1" ht="41.4" x14ac:dyDescent="0.3">
      <c r="A43" s="5">
        <v>2026</v>
      </c>
      <c r="B43" s="6">
        <v>46266</v>
      </c>
      <c r="C43" s="6">
        <v>46295</v>
      </c>
      <c r="D43" s="5" t="s">
        <v>41</v>
      </c>
      <c r="E43" s="5" t="s">
        <v>57</v>
      </c>
      <c r="F43" s="5" t="s">
        <v>130</v>
      </c>
      <c r="G43" s="5" t="s">
        <v>141</v>
      </c>
      <c r="H43" s="5" t="s">
        <v>56</v>
      </c>
      <c r="I43" s="6">
        <v>46277</v>
      </c>
      <c r="J43" s="7">
        <v>0.41666666666666669</v>
      </c>
      <c r="K43" s="8" t="s">
        <v>43</v>
      </c>
      <c r="L43" s="6">
        <v>46305</v>
      </c>
      <c r="M43" s="6">
        <v>46305</v>
      </c>
      <c r="N43" s="5"/>
    </row>
    <row r="44" spans="1:14" s="3" customFormat="1" ht="41.4" x14ac:dyDescent="0.3">
      <c r="A44" s="5">
        <v>2026</v>
      </c>
      <c r="B44" s="6">
        <v>46266</v>
      </c>
      <c r="C44" s="6">
        <v>46295</v>
      </c>
      <c r="D44" s="5" t="s">
        <v>41</v>
      </c>
      <c r="E44" s="5" t="s">
        <v>90</v>
      </c>
      <c r="F44" s="5" t="s">
        <v>140</v>
      </c>
      <c r="G44" s="5" t="s">
        <v>141</v>
      </c>
      <c r="H44" s="5" t="s">
        <v>52</v>
      </c>
      <c r="I44" s="6">
        <v>46277</v>
      </c>
      <c r="J44" s="7">
        <v>0.625</v>
      </c>
      <c r="K44" s="8" t="s">
        <v>43</v>
      </c>
      <c r="L44" s="6">
        <v>46305</v>
      </c>
      <c r="M44" s="6">
        <v>46305</v>
      </c>
      <c r="N44" s="5"/>
    </row>
    <row r="45" spans="1:14" s="3" customFormat="1" ht="55.2" x14ac:dyDescent="0.3">
      <c r="A45" s="5">
        <v>2026</v>
      </c>
      <c r="B45" s="6">
        <v>46266</v>
      </c>
      <c r="C45" s="6">
        <v>46295</v>
      </c>
      <c r="D45" s="5" t="s">
        <v>41</v>
      </c>
      <c r="E45" s="5" t="s">
        <v>131</v>
      </c>
      <c r="F45" s="5" t="s">
        <v>132</v>
      </c>
      <c r="G45" s="5" t="s">
        <v>133</v>
      </c>
      <c r="H45" s="5" t="s">
        <v>134</v>
      </c>
      <c r="I45" s="6">
        <v>46279</v>
      </c>
      <c r="J45" s="7">
        <v>0.45833333333333331</v>
      </c>
      <c r="K45" s="8" t="s">
        <v>43</v>
      </c>
      <c r="L45" s="6">
        <v>46305</v>
      </c>
      <c r="M45" s="6">
        <v>46305</v>
      </c>
      <c r="N45" s="5"/>
    </row>
    <row r="46" spans="1:14" s="3" customFormat="1" ht="41.4" x14ac:dyDescent="0.3">
      <c r="A46" s="5">
        <v>2026</v>
      </c>
      <c r="B46" s="6">
        <v>46266</v>
      </c>
      <c r="C46" s="6">
        <v>46295</v>
      </c>
      <c r="D46" s="5" t="s">
        <v>41</v>
      </c>
      <c r="E46" s="5" t="s">
        <v>49</v>
      </c>
      <c r="F46" s="5" t="s">
        <v>50</v>
      </c>
      <c r="G46" s="5" t="s">
        <v>138</v>
      </c>
      <c r="H46" s="5" t="s">
        <v>139</v>
      </c>
      <c r="I46" s="6">
        <v>46280</v>
      </c>
      <c r="J46" s="7"/>
      <c r="K46" s="8" t="s">
        <v>43</v>
      </c>
      <c r="L46" s="6">
        <v>46305</v>
      </c>
      <c r="M46" s="6">
        <v>46305</v>
      </c>
      <c r="N46" s="5"/>
    </row>
    <row r="47" spans="1:14" s="3" customFormat="1" ht="41.4" x14ac:dyDescent="0.3">
      <c r="A47" s="5">
        <v>2026</v>
      </c>
      <c r="B47" s="6">
        <v>46266</v>
      </c>
      <c r="C47" s="6">
        <v>46295</v>
      </c>
      <c r="D47" s="5" t="s">
        <v>41</v>
      </c>
      <c r="E47" s="5" t="s">
        <v>135</v>
      </c>
      <c r="F47" s="5" t="s">
        <v>136</v>
      </c>
      <c r="G47" s="5" t="s">
        <v>137</v>
      </c>
      <c r="H47" s="5" t="s">
        <v>48</v>
      </c>
      <c r="I47" s="6">
        <v>46280</v>
      </c>
      <c r="J47" s="7">
        <v>0.41666666666666669</v>
      </c>
      <c r="K47" s="8" t="s">
        <v>43</v>
      </c>
      <c r="L47" s="6">
        <v>46305</v>
      </c>
      <c r="M47" s="6">
        <v>46305</v>
      </c>
      <c r="N47" s="5"/>
    </row>
    <row r="48" spans="1:14" s="3" customFormat="1" ht="27.6" x14ac:dyDescent="0.3">
      <c r="A48" s="5">
        <v>2026</v>
      </c>
      <c r="B48" s="6">
        <v>46266</v>
      </c>
      <c r="C48" s="6">
        <v>46295</v>
      </c>
      <c r="D48" s="5" t="s">
        <v>41</v>
      </c>
      <c r="E48" s="5" t="s">
        <v>75</v>
      </c>
      <c r="F48" s="5" t="s">
        <v>76</v>
      </c>
      <c r="G48" s="5" t="s">
        <v>77</v>
      </c>
      <c r="H48" s="5" t="s">
        <v>48</v>
      </c>
      <c r="I48" s="6">
        <v>46280</v>
      </c>
      <c r="J48" s="7">
        <v>0.47916666666666669</v>
      </c>
      <c r="K48" s="8" t="s">
        <v>43</v>
      </c>
      <c r="L48" s="6">
        <v>46305</v>
      </c>
      <c r="M48" s="6">
        <v>46305</v>
      </c>
      <c r="N48" s="5"/>
    </row>
    <row r="49" spans="1:14" s="3" customFormat="1" ht="41.4" x14ac:dyDescent="0.3">
      <c r="A49" s="5">
        <v>2026</v>
      </c>
      <c r="B49" s="6">
        <v>46266</v>
      </c>
      <c r="C49" s="6">
        <v>46295</v>
      </c>
      <c r="D49" s="5" t="s">
        <v>41</v>
      </c>
      <c r="E49" s="5" t="s">
        <v>142</v>
      </c>
      <c r="F49" s="5" t="s">
        <v>143</v>
      </c>
      <c r="G49" s="5" t="s">
        <v>144</v>
      </c>
      <c r="H49" s="5" t="s">
        <v>145</v>
      </c>
      <c r="I49" s="6">
        <v>46282</v>
      </c>
      <c r="J49" s="7">
        <v>0.375</v>
      </c>
      <c r="K49" s="8" t="s">
        <v>43</v>
      </c>
      <c r="L49" s="6">
        <v>46305</v>
      </c>
      <c r="M49" s="6">
        <v>46305</v>
      </c>
      <c r="N49" s="5"/>
    </row>
    <row r="50" spans="1:14" s="3" customFormat="1" ht="41.4" x14ac:dyDescent="0.3">
      <c r="A50" s="5">
        <v>2026</v>
      </c>
      <c r="B50" s="6">
        <v>46266</v>
      </c>
      <c r="C50" s="6">
        <v>46295</v>
      </c>
      <c r="D50" s="5" t="s">
        <v>41</v>
      </c>
      <c r="E50" s="5" t="s">
        <v>179</v>
      </c>
      <c r="F50" s="5" t="s">
        <v>180</v>
      </c>
      <c r="G50" s="5" t="s">
        <v>181</v>
      </c>
      <c r="H50" s="5" t="s">
        <v>145</v>
      </c>
      <c r="I50" s="6">
        <v>46282</v>
      </c>
      <c r="J50" s="7">
        <v>0.41666666666666669</v>
      </c>
      <c r="K50" s="8" t="s">
        <v>43</v>
      </c>
      <c r="L50" s="6">
        <v>46305</v>
      </c>
      <c r="M50" s="6">
        <v>46305</v>
      </c>
      <c r="N50" s="5"/>
    </row>
    <row r="51" spans="1:14" s="3" customFormat="1" ht="55.2" x14ac:dyDescent="0.3">
      <c r="A51" s="5">
        <v>2026</v>
      </c>
      <c r="B51" s="6">
        <v>46266</v>
      </c>
      <c r="C51" s="6">
        <v>46295</v>
      </c>
      <c r="D51" s="5" t="s">
        <v>41</v>
      </c>
      <c r="E51" s="5" t="s">
        <v>146</v>
      </c>
      <c r="F51" s="5" t="s">
        <v>147</v>
      </c>
      <c r="G51" s="5" t="s">
        <v>148</v>
      </c>
      <c r="H51" s="5" t="s">
        <v>149</v>
      </c>
      <c r="I51" s="6">
        <v>46282</v>
      </c>
      <c r="J51" s="7">
        <v>0.5</v>
      </c>
      <c r="K51" s="8" t="s">
        <v>43</v>
      </c>
      <c r="L51" s="6">
        <v>46305</v>
      </c>
      <c r="M51" s="6">
        <v>46305</v>
      </c>
      <c r="N51" s="5"/>
    </row>
    <row r="52" spans="1:14" s="3" customFormat="1" ht="82.8" x14ac:dyDescent="0.3">
      <c r="A52" s="5">
        <v>2026</v>
      </c>
      <c r="B52" s="6">
        <v>46266</v>
      </c>
      <c r="C52" s="6">
        <v>46295</v>
      </c>
      <c r="D52" s="5" t="s">
        <v>41</v>
      </c>
      <c r="E52" s="5" t="s">
        <v>150</v>
      </c>
      <c r="F52" s="5" t="s">
        <v>151</v>
      </c>
      <c r="G52" s="5" t="s">
        <v>160</v>
      </c>
      <c r="H52" s="5" t="s">
        <v>152</v>
      </c>
      <c r="I52" s="6">
        <v>46283</v>
      </c>
      <c r="J52" s="7">
        <v>0.41666666666666669</v>
      </c>
      <c r="K52" s="8" t="s">
        <v>43</v>
      </c>
      <c r="L52" s="6">
        <v>46305</v>
      </c>
      <c r="M52" s="6">
        <v>46305</v>
      </c>
      <c r="N52" s="5"/>
    </row>
    <row r="53" spans="1:14" s="3" customFormat="1" ht="124.2" x14ac:dyDescent="0.3">
      <c r="A53" s="5">
        <v>2026</v>
      </c>
      <c r="B53" s="6">
        <v>46266</v>
      </c>
      <c r="C53" s="6">
        <v>46295</v>
      </c>
      <c r="D53" s="5" t="s">
        <v>41</v>
      </c>
      <c r="E53" s="5" t="s">
        <v>156</v>
      </c>
      <c r="F53" s="5" t="s">
        <v>157</v>
      </c>
      <c r="G53" s="5" t="s">
        <v>161</v>
      </c>
      <c r="H53" s="5" t="s">
        <v>87</v>
      </c>
      <c r="I53" s="6">
        <v>46286</v>
      </c>
      <c r="J53" s="7">
        <v>0.375</v>
      </c>
      <c r="K53" s="8" t="s">
        <v>43</v>
      </c>
      <c r="L53" s="6">
        <v>46305</v>
      </c>
      <c r="M53" s="6">
        <v>46305</v>
      </c>
      <c r="N53" s="5"/>
    </row>
    <row r="54" spans="1:14" s="3" customFormat="1" ht="110.4" x14ac:dyDescent="0.3">
      <c r="A54" s="5">
        <v>2026</v>
      </c>
      <c r="B54" s="6">
        <v>46266</v>
      </c>
      <c r="C54" s="6">
        <v>46295</v>
      </c>
      <c r="D54" s="5" t="s">
        <v>41</v>
      </c>
      <c r="E54" s="5" t="s">
        <v>158</v>
      </c>
      <c r="F54" s="5" t="s">
        <v>159</v>
      </c>
      <c r="G54" s="5" t="s">
        <v>162</v>
      </c>
      <c r="H54" s="5" t="s">
        <v>87</v>
      </c>
      <c r="I54" s="6">
        <v>46286</v>
      </c>
      <c r="J54" s="7">
        <v>0.41666666666666669</v>
      </c>
      <c r="K54" s="8" t="s">
        <v>43</v>
      </c>
      <c r="L54" s="6">
        <v>46305</v>
      </c>
      <c r="M54" s="6">
        <v>46305</v>
      </c>
      <c r="N54" s="5"/>
    </row>
    <row r="55" spans="1:14" s="3" customFormat="1" ht="41.4" x14ac:dyDescent="0.3">
      <c r="A55" s="5">
        <v>2026</v>
      </c>
      <c r="B55" s="6">
        <v>46266</v>
      </c>
      <c r="C55" s="6">
        <v>46295</v>
      </c>
      <c r="D55" s="5" t="s">
        <v>41</v>
      </c>
      <c r="E55" s="5" t="s">
        <v>71</v>
      </c>
      <c r="F55" s="5" t="s">
        <v>72</v>
      </c>
      <c r="G55" s="5" t="s">
        <v>163</v>
      </c>
      <c r="H55" s="5" t="s">
        <v>48</v>
      </c>
      <c r="I55" s="6">
        <v>46286</v>
      </c>
      <c r="J55" s="7">
        <v>0.45833333333333331</v>
      </c>
      <c r="K55" s="8" t="s">
        <v>43</v>
      </c>
      <c r="L55" s="6">
        <v>46305</v>
      </c>
      <c r="M55" s="6">
        <v>46305</v>
      </c>
      <c r="N55" s="5"/>
    </row>
    <row r="56" spans="1:14" s="3" customFormat="1" ht="27.6" x14ac:dyDescent="0.3">
      <c r="A56" s="5">
        <v>2026</v>
      </c>
      <c r="B56" s="6">
        <v>46266</v>
      </c>
      <c r="C56" s="6">
        <v>46295</v>
      </c>
      <c r="D56" s="5" t="s">
        <v>41</v>
      </c>
      <c r="E56" s="5" t="s">
        <v>53</v>
      </c>
      <c r="F56" s="5" t="s">
        <v>54</v>
      </c>
      <c r="G56" s="5" t="s">
        <v>164</v>
      </c>
      <c r="H56" s="5" t="s">
        <v>48</v>
      </c>
      <c r="I56" s="6">
        <v>46286</v>
      </c>
      <c r="J56" s="7">
        <v>0.5</v>
      </c>
      <c r="K56" s="8" t="s">
        <v>43</v>
      </c>
      <c r="L56" s="6">
        <v>46305</v>
      </c>
      <c r="M56" s="6">
        <v>46305</v>
      </c>
      <c r="N56" s="5"/>
    </row>
    <row r="57" spans="1:14" s="3" customFormat="1" ht="27.6" x14ac:dyDescent="0.3">
      <c r="A57" s="5">
        <v>2026</v>
      </c>
      <c r="B57" s="6">
        <v>46266</v>
      </c>
      <c r="C57" s="6">
        <v>46295</v>
      </c>
      <c r="D57" s="5" t="s">
        <v>41</v>
      </c>
      <c r="E57" s="5" t="s">
        <v>75</v>
      </c>
      <c r="F57" s="5" t="s">
        <v>76</v>
      </c>
      <c r="G57" s="5" t="s">
        <v>77</v>
      </c>
      <c r="H57" s="5" t="s">
        <v>48</v>
      </c>
      <c r="I57" s="6">
        <v>46286</v>
      </c>
      <c r="J57" s="7">
        <v>0.54166666666666663</v>
      </c>
      <c r="K57" s="8" t="s">
        <v>43</v>
      </c>
      <c r="L57" s="6">
        <v>46305</v>
      </c>
      <c r="M57" s="6">
        <v>46305</v>
      </c>
      <c r="N57" s="5"/>
    </row>
    <row r="58" spans="1:14" s="3" customFormat="1" ht="41.4" x14ac:dyDescent="0.3">
      <c r="A58" s="5">
        <v>2026</v>
      </c>
      <c r="B58" s="6">
        <v>46266</v>
      </c>
      <c r="C58" s="6">
        <v>46295</v>
      </c>
      <c r="D58" s="5" t="s">
        <v>41</v>
      </c>
      <c r="E58" s="5" t="s">
        <v>165</v>
      </c>
      <c r="F58" s="5" t="s">
        <v>166</v>
      </c>
      <c r="G58" s="5" t="s">
        <v>167</v>
      </c>
      <c r="H58" s="5" t="s">
        <v>64</v>
      </c>
      <c r="I58" s="6">
        <v>46287</v>
      </c>
      <c r="J58" s="7">
        <v>0.41666666666666669</v>
      </c>
      <c r="K58" s="8" t="s">
        <v>43</v>
      </c>
      <c r="L58" s="6">
        <v>46305</v>
      </c>
      <c r="M58" s="6">
        <v>46305</v>
      </c>
      <c r="N58" s="5"/>
    </row>
    <row r="59" spans="1:14" s="3" customFormat="1" ht="55.2" x14ac:dyDescent="0.3">
      <c r="A59" s="5">
        <v>2026</v>
      </c>
      <c r="B59" s="6">
        <v>46266</v>
      </c>
      <c r="C59" s="6">
        <v>46295</v>
      </c>
      <c r="D59" s="5" t="s">
        <v>41</v>
      </c>
      <c r="E59" s="5" t="s">
        <v>62</v>
      </c>
      <c r="F59" s="5" t="s">
        <v>63</v>
      </c>
      <c r="G59" s="5" t="s">
        <v>168</v>
      </c>
      <c r="H59" s="5" t="s">
        <v>172</v>
      </c>
      <c r="I59" s="6">
        <v>46287</v>
      </c>
      <c r="J59" s="7">
        <v>0.45833333333333331</v>
      </c>
      <c r="K59" s="8" t="s">
        <v>43</v>
      </c>
      <c r="L59" s="6">
        <v>46305</v>
      </c>
      <c r="M59" s="6">
        <v>46305</v>
      </c>
      <c r="N59" s="5"/>
    </row>
    <row r="60" spans="1:14" s="3" customFormat="1" ht="55.2" x14ac:dyDescent="0.3">
      <c r="A60" s="5">
        <v>2026</v>
      </c>
      <c r="B60" s="6">
        <v>46266</v>
      </c>
      <c r="C60" s="6">
        <v>46295</v>
      </c>
      <c r="D60" s="5" t="s">
        <v>41</v>
      </c>
      <c r="E60" s="5" t="s">
        <v>169</v>
      </c>
      <c r="F60" s="5" t="s">
        <v>170</v>
      </c>
      <c r="G60" s="5" t="s">
        <v>171</v>
      </c>
      <c r="H60" s="5" t="s">
        <v>173</v>
      </c>
      <c r="I60" s="6">
        <v>46287</v>
      </c>
      <c r="J60" s="7">
        <v>0.5</v>
      </c>
      <c r="K60" s="8" t="s">
        <v>43</v>
      </c>
      <c r="L60" s="6">
        <v>46305</v>
      </c>
      <c r="M60" s="6">
        <v>46305</v>
      </c>
      <c r="N60" s="5"/>
    </row>
    <row r="61" spans="1:14" s="3" customFormat="1" ht="69" x14ac:dyDescent="0.3">
      <c r="A61" s="5">
        <v>2026</v>
      </c>
      <c r="B61" s="6">
        <v>46266</v>
      </c>
      <c r="C61" s="6">
        <v>46295</v>
      </c>
      <c r="D61" s="5" t="s">
        <v>41</v>
      </c>
      <c r="E61" s="5" t="s">
        <v>67</v>
      </c>
      <c r="F61" s="5" t="s">
        <v>182</v>
      </c>
      <c r="G61" s="5" t="s">
        <v>184</v>
      </c>
      <c r="H61" s="5" t="s">
        <v>183</v>
      </c>
      <c r="I61" s="6">
        <v>46287</v>
      </c>
      <c r="J61" s="7">
        <v>0.58333333333333337</v>
      </c>
      <c r="K61" s="8" t="s">
        <v>43</v>
      </c>
      <c r="L61" s="6">
        <v>46305</v>
      </c>
      <c r="M61" s="6">
        <v>46305</v>
      </c>
      <c r="N61" s="5"/>
    </row>
    <row r="62" spans="1:14" s="3" customFormat="1" ht="55.2" x14ac:dyDescent="0.3">
      <c r="A62" s="5">
        <v>2026</v>
      </c>
      <c r="B62" s="6">
        <v>46266</v>
      </c>
      <c r="C62" s="6">
        <v>46295</v>
      </c>
      <c r="D62" s="5" t="s">
        <v>41</v>
      </c>
      <c r="E62" s="5" t="s">
        <v>62</v>
      </c>
      <c r="F62" s="5" t="s">
        <v>63</v>
      </c>
      <c r="G62" s="5" t="s">
        <v>174</v>
      </c>
      <c r="H62" s="5" t="s">
        <v>173</v>
      </c>
      <c r="I62" s="6">
        <v>46287</v>
      </c>
      <c r="J62" s="7">
        <v>0.66666666666666663</v>
      </c>
      <c r="K62" s="8" t="s">
        <v>43</v>
      </c>
      <c r="L62" s="6">
        <v>46305</v>
      </c>
      <c r="M62" s="6">
        <v>46305</v>
      </c>
      <c r="N62" s="5"/>
    </row>
    <row r="63" spans="1:14" s="3" customFormat="1" ht="55.2" x14ac:dyDescent="0.3">
      <c r="A63" s="5">
        <v>2026</v>
      </c>
      <c r="B63" s="6">
        <v>46266</v>
      </c>
      <c r="C63" s="6">
        <v>46295</v>
      </c>
      <c r="D63" s="5" t="s">
        <v>41</v>
      </c>
      <c r="E63" s="5" t="s">
        <v>175</v>
      </c>
      <c r="F63" s="5" t="s">
        <v>176</v>
      </c>
      <c r="G63" s="5" t="s">
        <v>177</v>
      </c>
      <c r="H63" s="5" t="s">
        <v>173</v>
      </c>
      <c r="I63" s="6">
        <v>46288</v>
      </c>
      <c r="J63" s="7">
        <v>0.41666666666666669</v>
      </c>
      <c r="K63" s="8" t="s">
        <v>43</v>
      </c>
      <c r="L63" s="6">
        <v>46305</v>
      </c>
      <c r="M63" s="6">
        <v>46305</v>
      </c>
      <c r="N63" s="5"/>
    </row>
    <row r="64" spans="1:14" s="3" customFormat="1" ht="55.2" x14ac:dyDescent="0.3">
      <c r="A64" s="5">
        <v>2026</v>
      </c>
      <c r="B64" s="6">
        <v>46266</v>
      </c>
      <c r="C64" s="6">
        <v>46295</v>
      </c>
      <c r="D64" s="5" t="s">
        <v>41</v>
      </c>
      <c r="E64" s="5" t="s">
        <v>62</v>
      </c>
      <c r="F64" s="5" t="s">
        <v>63</v>
      </c>
      <c r="G64" s="5" t="s">
        <v>178</v>
      </c>
      <c r="H64" s="5" t="s">
        <v>173</v>
      </c>
      <c r="I64" s="6">
        <v>46288</v>
      </c>
      <c r="J64" s="7">
        <v>0.5</v>
      </c>
      <c r="K64" s="8" t="s">
        <v>43</v>
      </c>
      <c r="L64" s="6">
        <v>46305</v>
      </c>
      <c r="M64" s="6">
        <v>46305</v>
      </c>
      <c r="N64" s="5"/>
    </row>
    <row r="65" spans="1:14" s="3" customFormat="1" ht="124.2" x14ac:dyDescent="0.3">
      <c r="A65" s="5">
        <v>2026</v>
      </c>
      <c r="B65" s="6">
        <v>46266</v>
      </c>
      <c r="C65" s="6">
        <v>46295</v>
      </c>
      <c r="D65" s="5" t="s">
        <v>41</v>
      </c>
      <c r="E65" s="5" t="s">
        <v>67</v>
      </c>
      <c r="F65" s="5" t="s">
        <v>182</v>
      </c>
      <c r="G65" s="5" t="s">
        <v>185</v>
      </c>
      <c r="H65" s="5" t="s">
        <v>186</v>
      </c>
      <c r="I65" s="6">
        <v>46288</v>
      </c>
      <c r="J65" s="7">
        <v>0.54166666666666663</v>
      </c>
      <c r="K65" s="8" t="s">
        <v>43</v>
      </c>
      <c r="L65" s="6">
        <v>46305</v>
      </c>
      <c r="M65" s="6">
        <v>46305</v>
      </c>
      <c r="N65" s="5"/>
    </row>
    <row r="66" spans="1:14" s="3" customFormat="1" ht="27.6" x14ac:dyDescent="0.3">
      <c r="A66" s="5">
        <v>2026</v>
      </c>
      <c r="B66" s="6">
        <v>46266</v>
      </c>
      <c r="C66" s="6">
        <v>46295</v>
      </c>
      <c r="D66" s="5" t="s">
        <v>41</v>
      </c>
      <c r="E66" s="5" t="s">
        <v>187</v>
      </c>
      <c r="F66" s="5" t="s">
        <v>188</v>
      </c>
      <c r="G66" s="5" t="s">
        <v>189</v>
      </c>
      <c r="H66" s="5" t="s">
        <v>190</v>
      </c>
      <c r="I66" s="6">
        <v>46288</v>
      </c>
      <c r="J66" s="7">
        <v>0.79166666666666663</v>
      </c>
      <c r="K66" s="8" t="s">
        <v>43</v>
      </c>
      <c r="L66" s="6">
        <v>46305</v>
      </c>
      <c r="M66" s="6">
        <v>46305</v>
      </c>
      <c r="N66" s="5"/>
    </row>
    <row r="67" spans="1:14" s="3" customFormat="1" ht="27.6" x14ac:dyDescent="0.3">
      <c r="A67" s="5">
        <v>2026</v>
      </c>
      <c r="B67" s="6">
        <v>46266</v>
      </c>
      <c r="C67" s="6">
        <v>46295</v>
      </c>
      <c r="D67" s="5" t="s">
        <v>41</v>
      </c>
      <c r="E67" s="5" t="s">
        <v>85</v>
      </c>
      <c r="F67" s="5" t="s">
        <v>86</v>
      </c>
      <c r="G67" s="5" t="s">
        <v>89</v>
      </c>
      <c r="H67" s="5" t="s">
        <v>48</v>
      </c>
      <c r="I67" s="6">
        <v>46289</v>
      </c>
      <c r="J67" s="7">
        <v>0.45833333333333331</v>
      </c>
      <c r="K67" s="8" t="s">
        <v>43</v>
      </c>
      <c r="L67" s="6">
        <v>46305</v>
      </c>
      <c r="M67" s="6">
        <v>46305</v>
      </c>
      <c r="N67" s="5"/>
    </row>
    <row r="68" spans="1:14" s="3" customFormat="1" ht="27.6" x14ac:dyDescent="0.3">
      <c r="A68" s="5">
        <v>2026</v>
      </c>
      <c r="B68" s="6">
        <v>46266</v>
      </c>
      <c r="C68" s="6">
        <v>46295</v>
      </c>
      <c r="D68" s="5" t="s">
        <v>41</v>
      </c>
      <c r="E68" s="5" t="s">
        <v>83</v>
      </c>
      <c r="F68" s="5" t="s">
        <v>84</v>
      </c>
      <c r="G68" s="5" t="s">
        <v>74</v>
      </c>
      <c r="H68" s="5" t="s">
        <v>48</v>
      </c>
      <c r="I68" s="6">
        <v>46289</v>
      </c>
      <c r="J68" s="7">
        <v>0.5</v>
      </c>
      <c r="K68" s="8" t="s">
        <v>43</v>
      </c>
      <c r="L68" s="6">
        <v>46305</v>
      </c>
      <c r="M68" s="6">
        <v>46305</v>
      </c>
      <c r="N68" s="5"/>
    </row>
    <row r="69" spans="1:14" s="3" customFormat="1" ht="41.4" x14ac:dyDescent="0.3">
      <c r="A69" s="5">
        <v>2026</v>
      </c>
      <c r="B69" s="6">
        <v>46266</v>
      </c>
      <c r="C69" s="6">
        <v>46295</v>
      </c>
      <c r="D69" s="5" t="s">
        <v>41</v>
      </c>
      <c r="E69" s="6" t="s">
        <v>45</v>
      </c>
      <c r="F69" s="5" t="s">
        <v>44</v>
      </c>
      <c r="G69" s="5" t="s">
        <v>191</v>
      </c>
      <c r="H69" s="5" t="s">
        <v>48</v>
      </c>
      <c r="I69" s="6">
        <v>46289</v>
      </c>
      <c r="J69" s="7">
        <v>0.54166666666666663</v>
      </c>
      <c r="K69" s="8" t="s">
        <v>43</v>
      </c>
      <c r="L69" s="6">
        <v>46305</v>
      </c>
      <c r="M69" s="6">
        <v>46305</v>
      </c>
      <c r="N69" s="5"/>
    </row>
    <row r="70" spans="1:14" s="3" customFormat="1" ht="27.6" x14ac:dyDescent="0.3">
      <c r="A70" s="5">
        <v>2026</v>
      </c>
      <c r="B70" s="6">
        <v>46266</v>
      </c>
      <c r="C70" s="6">
        <v>46295</v>
      </c>
      <c r="D70" s="5" t="s">
        <v>41</v>
      </c>
      <c r="E70" s="5" t="s">
        <v>46</v>
      </c>
      <c r="F70" s="5" t="s">
        <v>47</v>
      </c>
      <c r="G70" s="5" t="s">
        <v>61</v>
      </c>
      <c r="H70" s="5" t="s">
        <v>48</v>
      </c>
      <c r="I70" s="6">
        <v>46289</v>
      </c>
      <c r="J70" s="7">
        <v>0.5625</v>
      </c>
      <c r="K70" s="8" t="s">
        <v>43</v>
      </c>
      <c r="L70" s="6">
        <v>46305</v>
      </c>
      <c r="M70" s="6">
        <v>46305</v>
      </c>
      <c r="N70" s="5"/>
    </row>
    <row r="71" spans="1:14" s="3" customFormat="1" ht="41.4" x14ac:dyDescent="0.3">
      <c r="A71" s="5">
        <v>2026</v>
      </c>
      <c r="B71" s="6">
        <v>46266</v>
      </c>
      <c r="C71" s="6">
        <v>46295</v>
      </c>
      <c r="D71" s="5" t="s">
        <v>41</v>
      </c>
      <c r="E71" s="5" t="s">
        <v>75</v>
      </c>
      <c r="F71" s="5" t="s">
        <v>76</v>
      </c>
      <c r="G71" s="5" t="s">
        <v>192</v>
      </c>
      <c r="H71" s="5" t="s">
        <v>48</v>
      </c>
      <c r="I71" s="6">
        <v>46289</v>
      </c>
      <c r="J71" s="7">
        <v>0.58333333333333337</v>
      </c>
      <c r="K71" s="8" t="s">
        <v>43</v>
      </c>
      <c r="L71" s="6">
        <v>46305</v>
      </c>
      <c r="M71" s="6">
        <v>46305</v>
      </c>
      <c r="N71" s="5"/>
    </row>
    <row r="72" spans="1:14" s="3" customFormat="1" ht="27.6" x14ac:dyDescent="0.3">
      <c r="A72" s="5">
        <v>2026</v>
      </c>
      <c r="B72" s="6">
        <v>46266</v>
      </c>
      <c r="C72" s="6">
        <v>46295</v>
      </c>
      <c r="D72" s="5" t="s">
        <v>41</v>
      </c>
      <c r="E72" s="5" t="s">
        <v>193</v>
      </c>
      <c r="F72" s="5" t="s">
        <v>194</v>
      </c>
      <c r="G72" s="5" t="s">
        <v>125</v>
      </c>
      <c r="H72" s="5" t="s">
        <v>48</v>
      </c>
      <c r="I72" s="6">
        <v>46289</v>
      </c>
      <c r="J72" s="7">
        <v>0.61805555555555558</v>
      </c>
      <c r="K72" s="8" t="s">
        <v>43</v>
      </c>
      <c r="L72" s="6">
        <v>46305</v>
      </c>
      <c r="M72" s="6">
        <v>46305</v>
      </c>
      <c r="N72" s="5"/>
    </row>
    <row r="73" spans="1:14" s="3" customFormat="1" ht="41.4" x14ac:dyDescent="0.3">
      <c r="A73" s="5">
        <v>2026</v>
      </c>
      <c r="B73" s="6">
        <v>46266</v>
      </c>
      <c r="C73" s="6">
        <v>46295</v>
      </c>
      <c r="D73" s="5" t="s">
        <v>41</v>
      </c>
      <c r="E73" s="5" t="s">
        <v>207</v>
      </c>
      <c r="F73" s="5" t="s">
        <v>208</v>
      </c>
      <c r="G73" s="5" t="s">
        <v>195</v>
      </c>
      <c r="H73" s="5" t="s">
        <v>196</v>
      </c>
      <c r="I73" s="6">
        <v>46290</v>
      </c>
      <c r="J73" s="7">
        <v>0.45833333333333331</v>
      </c>
      <c r="K73" s="8" t="s">
        <v>43</v>
      </c>
      <c r="L73" s="6">
        <v>46305</v>
      </c>
      <c r="M73" s="6">
        <v>46305</v>
      </c>
      <c r="N73" s="5"/>
    </row>
    <row r="74" spans="1:14" s="3" customFormat="1" ht="41.4" x14ac:dyDescent="0.3">
      <c r="A74" s="5">
        <v>2026</v>
      </c>
      <c r="B74" s="6">
        <v>46266</v>
      </c>
      <c r="C74" s="6">
        <v>46295</v>
      </c>
      <c r="D74" s="5" t="s">
        <v>41</v>
      </c>
      <c r="E74" s="5" t="s">
        <v>197</v>
      </c>
      <c r="F74" s="5" t="s">
        <v>198</v>
      </c>
      <c r="G74" s="5" t="s">
        <v>199</v>
      </c>
      <c r="H74" s="5" t="s">
        <v>200</v>
      </c>
      <c r="I74" s="6">
        <v>46290</v>
      </c>
      <c r="J74" s="7">
        <v>0.66666666666666663</v>
      </c>
      <c r="K74" s="8" t="s">
        <v>43</v>
      </c>
      <c r="L74" s="6">
        <v>46305</v>
      </c>
      <c r="M74" s="6">
        <v>46305</v>
      </c>
      <c r="N74" s="5"/>
    </row>
    <row r="75" spans="1:14" s="3" customFormat="1" ht="27.6" x14ac:dyDescent="0.3">
      <c r="A75" s="5">
        <v>2026</v>
      </c>
      <c r="B75" s="6">
        <v>46266</v>
      </c>
      <c r="C75" s="6">
        <v>46295</v>
      </c>
      <c r="D75" s="5" t="s">
        <v>41</v>
      </c>
      <c r="E75" s="5" t="s">
        <v>83</v>
      </c>
      <c r="F75" s="5" t="s">
        <v>84</v>
      </c>
      <c r="G75" s="5" t="s">
        <v>74</v>
      </c>
      <c r="H75" s="5" t="s">
        <v>48</v>
      </c>
      <c r="I75" s="6">
        <v>46293</v>
      </c>
      <c r="J75" s="7">
        <v>0.4375</v>
      </c>
      <c r="K75" s="8" t="s">
        <v>43</v>
      </c>
      <c r="L75" s="6">
        <v>46305</v>
      </c>
      <c r="M75" s="6">
        <v>46305</v>
      </c>
      <c r="N75" s="5"/>
    </row>
    <row r="76" spans="1:14" s="3" customFormat="1" ht="41.4" x14ac:dyDescent="0.3">
      <c r="A76" s="5">
        <v>2026</v>
      </c>
      <c r="B76" s="6">
        <v>46266</v>
      </c>
      <c r="C76" s="6">
        <v>46295</v>
      </c>
      <c r="D76" s="5" t="s">
        <v>41</v>
      </c>
      <c r="E76" s="5" t="s">
        <v>201</v>
      </c>
      <c r="F76" s="5" t="s">
        <v>106</v>
      </c>
      <c r="G76" s="5" t="s">
        <v>107</v>
      </c>
      <c r="H76" s="5" t="s">
        <v>48</v>
      </c>
      <c r="I76" s="6">
        <v>46293</v>
      </c>
      <c r="J76" s="7">
        <v>0.5</v>
      </c>
      <c r="K76" s="8" t="s">
        <v>43</v>
      </c>
      <c r="L76" s="6">
        <v>46305</v>
      </c>
      <c r="M76" s="6">
        <v>46305</v>
      </c>
      <c r="N76" s="5"/>
    </row>
    <row r="77" spans="1:14" s="3" customFormat="1" ht="27.6" x14ac:dyDescent="0.3">
      <c r="A77" s="5">
        <v>2026</v>
      </c>
      <c r="B77" s="6">
        <v>46266</v>
      </c>
      <c r="C77" s="6">
        <v>46295</v>
      </c>
      <c r="D77" s="5" t="s">
        <v>41</v>
      </c>
      <c r="E77" s="5" t="s">
        <v>85</v>
      </c>
      <c r="F77" s="5" t="s">
        <v>86</v>
      </c>
      <c r="G77" s="5" t="s">
        <v>89</v>
      </c>
      <c r="H77" s="5" t="s">
        <v>48</v>
      </c>
      <c r="I77" s="6">
        <v>46293</v>
      </c>
      <c r="J77" s="7">
        <v>0.53819444444444442</v>
      </c>
      <c r="K77" s="8" t="s">
        <v>43</v>
      </c>
      <c r="L77" s="6">
        <v>46305</v>
      </c>
      <c r="M77" s="6">
        <v>46305</v>
      </c>
      <c r="N77" s="5"/>
    </row>
    <row r="78" spans="1:14" s="3" customFormat="1" ht="27.6" x14ac:dyDescent="0.3">
      <c r="A78" s="5">
        <v>2026</v>
      </c>
      <c r="B78" s="6">
        <v>46266</v>
      </c>
      <c r="C78" s="6">
        <v>46295</v>
      </c>
      <c r="D78" s="5" t="s">
        <v>41</v>
      </c>
      <c r="E78" s="5" t="s">
        <v>78</v>
      </c>
      <c r="F78" s="5" t="s">
        <v>79</v>
      </c>
      <c r="G78" s="5" t="s">
        <v>202</v>
      </c>
      <c r="H78" s="5" t="s">
        <v>48</v>
      </c>
      <c r="I78" s="6">
        <v>46293</v>
      </c>
      <c r="J78" s="7">
        <v>0.5625</v>
      </c>
      <c r="K78" s="8" t="s">
        <v>43</v>
      </c>
      <c r="L78" s="6">
        <v>46305</v>
      </c>
      <c r="M78" s="6">
        <v>46305</v>
      </c>
      <c r="N78" s="5"/>
    </row>
    <row r="79" spans="1:14" s="3" customFormat="1" ht="27.6" x14ac:dyDescent="0.3">
      <c r="A79" s="5">
        <v>2026</v>
      </c>
      <c r="B79" s="6">
        <v>46266</v>
      </c>
      <c r="C79" s="6">
        <v>46295</v>
      </c>
      <c r="D79" s="5" t="s">
        <v>41</v>
      </c>
      <c r="E79" s="5" t="s">
        <v>46</v>
      </c>
      <c r="F79" s="5" t="s">
        <v>47</v>
      </c>
      <c r="G79" s="5" t="s">
        <v>203</v>
      </c>
      <c r="H79" s="5" t="s">
        <v>48</v>
      </c>
      <c r="I79" s="6">
        <v>46293</v>
      </c>
      <c r="J79" s="7">
        <v>0.625</v>
      </c>
      <c r="K79" s="8" t="s">
        <v>43</v>
      </c>
      <c r="L79" s="6">
        <v>46305</v>
      </c>
      <c r="M79" s="6">
        <v>46305</v>
      </c>
      <c r="N79" s="5"/>
    </row>
    <row r="80" spans="1:14" s="3" customFormat="1" ht="27.6" x14ac:dyDescent="0.3">
      <c r="A80" s="5">
        <v>2026</v>
      </c>
      <c r="B80" s="6">
        <v>46266</v>
      </c>
      <c r="C80" s="6">
        <v>46295</v>
      </c>
      <c r="D80" s="5" t="s">
        <v>41</v>
      </c>
      <c r="E80" s="5" t="s">
        <v>215</v>
      </c>
      <c r="F80" s="5" t="s">
        <v>205</v>
      </c>
      <c r="G80" s="5" t="s">
        <v>204</v>
      </c>
      <c r="H80" s="5" t="s">
        <v>48</v>
      </c>
      <c r="I80" s="6">
        <v>46293</v>
      </c>
      <c r="J80" s="7">
        <v>0.72916666666666663</v>
      </c>
      <c r="K80" s="8" t="s">
        <v>43</v>
      </c>
      <c r="L80" s="6">
        <v>46305</v>
      </c>
      <c r="M80" s="6">
        <v>46305</v>
      </c>
      <c r="N80" s="5"/>
    </row>
    <row r="81" spans="1:14" s="3" customFormat="1" ht="41.4" x14ac:dyDescent="0.3">
      <c r="A81" s="5">
        <v>2026</v>
      </c>
      <c r="B81" s="6">
        <v>46266</v>
      </c>
      <c r="C81" s="6">
        <v>46295</v>
      </c>
      <c r="D81" s="5" t="s">
        <v>41</v>
      </c>
      <c r="E81" s="6" t="s">
        <v>45</v>
      </c>
      <c r="F81" s="5" t="s">
        <v>44</v>
      </c>
      <c r="G81" s="5" t="s">
        <v>191</v>
      </c>
      <c r="H81" s="5" t="s">
        <v>48</v>
      </c>
      <c r="I81" s="6">
        <v>46294</v>
      </c>
      <c r="J81" s="7">
        <v>0.45833333333333331</v>
      </c>
      <c r="K81" s="8" t="s">
        <v>43</v>
      </c>
      <c r="L81" s="6">
        <v>46305</v>
      </c>
      <c r="M81" s="6">
        <v>46305</v>
      </c>
      <c r="N81" s="5"/>
    </row>
    <row r="82" spans="1:14" s="3" customFormat="1" ht="41.4" x14ac:dyDescent="0.3">
      <c r="A82" s="5">
        <v>2026</v>
      </c>
      <c r="B82" s="6">
        <v>46266</v>
      </c>
      <c r="C82" s="6">
        <v>46295</v>
      </c>
      <c r="D82" s="5" t="s">
        <v>41</v>
      </c>
      <c r="E82" s="5" t="s">
        <v>67</v>
      </c>
      <c r="F82" s="5" t="s">
        <v>182</v>
      </c>
      <c r="G82" s="5" t="s">
        <v>206</v>
      </c>
      <c r="H82" s="5" t="s">
        <v>82</v>
      </c>
      <c r="I82" s="6">
        <v>46294</v>
      </c>
      <c r="J82" s="7">
        <v>0.625</v>
      </c>
      <c r="K82" s="8" t="s">
        <v>43</v>
      </c>
      <c r="L82" s="6">
        <v>46305</v>
      </c>
      <c r="M82" s="6">
        <v>46305</v>
      </c>
      <c r="N82" s="5"/>
    </row>
    <row r="83" spans="1:14" s="3" customFormat="1" ht="55.2" x14ac:dyDescent="0.3">
      <c r="A83" s="5">
        <v>2026</v>
      </c>
      <c r="B83" s="6">
        <v>46266</v>
      </c>
      <c r="C83" s="6">
        <v>46295</v>
      </c>
      <c r="D83" s="5" t="s">
        <v>41</v>
      </c>
      <c r="E83" s="5" t="s">
        <v>209</v>
      </c>
      <c r="F83" s="5" t="s">
        <v>210</v>
      </c>
      <c r="G83" s="5" t="s">
        <v>211</v>
      </c>
      <c r="H83" s="5" t="s">
        <v>212</v>
      </c>
      <c r="I83" s="6">
        <v>46295</v>
      </c>
      <c r="J83" s="7">
        <v>0.41666666666666669</v>
      </c>
      <c r="K83" s="8" t="s">
        <v>43</v>
      </c>
      <c r="L83" s="6">
        <v>46305</v>
      </c>
      <c r="M83" s="6">
        <v>46305</v>
      </c>
      <c r="N83" s="5"/>
    </row>
    <row r="84" spans="1:14" s="3" customFormat="1" ht="27.6" x14ac:dyDescent="0.3">
      <c r="A84" s="5">
        <v>2026</v>
      </c>
      <c r="B84" s="6">
        <v>46266</v>
      </c>
      <c r="C84" s="6">
        <v>46295</v>
      </c>
      <c r="D84" s="5" t="s">
        <v>41</v>
      </c>
      <c r="E84" s="5" t="s">
        <v>213</v>
      </c>
      <c r="F84" s="5" t="s">
        <v>72</v>
      </c>
      <c r="G84" s="5" t="s">
        <v>214</v>
      </c>
      <c r="H84" s="5" t="s">
        <v>48</v>
      </c>
      <c r="I84" s="6">
        <v>46295</v>
      </c>
      <c r="J84" s="7">
        <v>0.5</v>
      </c>
      <c r="K84" s="8" t="s">
        <v>43</v>
      </c>
      <c r="L84" s="6">
        <v>46305</v>
      </c>
      <c r="M84" s="6">
        <v>46305</v>
      </c>
      <c r="N84" s="5"/>
    </row>
    <row r="85" spans="1:14" s="3" customFormat="1" ht="27.6" x14ac:dyDescent="0.3">
      <c r="A85" s="5">
        <v>2026</v>
      </c>
      <c r="B85" s="6">
        <v>46266</v>
      </c>
      <c r="C85" s="6">
        <v>46295</v>
      </c>
      <c r="D85" s="5" t="s">
        <v>41</v>
      </c>
      <c r="E85" s="5" t="s">
        <v>85</v>
      </c>
      <c r="F85" s="5" t="s">
        <v>86</v>
      </c>
      <c r="G85" s="5" t="s">
        <v>89</v>
      </c>
      <c r="H85" s="5" t="s">
        <v>48</v>
      </c>
      <c r="I85" s="6">
        <v>46295</v>
      </c>
      <c r="J85" s="7">
        <v>0.55208333333333337</v>
      </c>
      <c r="K85" s="8" t="s">
        <v>43</v>
      </c>
      <c r="L85" s="6">
        <v>46305</v>
      </c>
      <c r="M85" s="6">
        <v>46305</v>
      </c>
      <c r="N8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5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SriaRECT</cp:lastModifiedBy>
  <dcterms:created xsi:type="dcterms:W3CDTF">2024-03-21T16:49:08Z</dcterms:created>
  <dcterms:modified xsi:type="dcterms:W3CDTF">2026-10-12T20:41:17Z</dcterms:modified>
</cp:coreProperties>
</file>