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VI\2026\abril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<sst xmlns="http://schemas.openxmlformats.org/spreadsheetml/2006/main" count="136" uniqueCount="86">
  <si>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</si>
  <si>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</si>
  <si>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</si>
  <si>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</si>
  <si>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</si>
  <si>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</si>
  <si>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</si>
  <si>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</si>
  <si>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</si>
  <si>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</si>
  <si>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</si>
  <si>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</si>
  <si>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</si>
  <si>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</si>
  <si>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</si>
  <si>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</si>
  <si>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</si>
  <si>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</si>
  <si>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</si>
  <si>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</si>
  <si>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</si>
  <si>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</si>
  <si>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</si>
  <si>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</si>
  <si>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</si>
  <si>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</si>
  <si>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</si>
  <si>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</si>
  <si>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</si>
  <si>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</si>
  <si>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</si>
  <si>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</si>
  <si>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</si>
  <si>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</si>
  <si>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</si>
  <si>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</si>
  <si>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</si>
  <si>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</si>
  <si>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</si>
  <si>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</si>
  <si>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</si>
  <si>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</si>
  <si>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</si>
  <si>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</si>
  <si>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</si>
  <si>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</si>
  <si>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</si>
  <si>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</si>
  <si>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</si>
  <si>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</si>
  <si>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</si>
  <si>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</si>
  <si>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</si>
  <si>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</si>
  <si>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</si>
  <si>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</si>
  <si>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</si>
  <si>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</si>
  <si>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</si>
  <si>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</si>
  <si>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</si>
  <si>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</si>
  <si>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</si>
  <si>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</si>
  <si>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</si>
  <si>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</si>
  <si>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Hipólito</t>
  </si>
  <si>
    <t>Facilitador de Lenguas Extranjeras</t>
  </si>
  <si>
    <t xml:space="preserve">Rosalino </t>
  </si>
  <si>
    <t>Rivera</t>
  </si>
  <si>
    <t xml:space="preserve">Misael </t>
  </si>
  <si>
    <t>Mendioza</t>
  </si>
  <si>
    <t>Villeda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</si>
  <si>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</si>
  <si>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http://www.cegaipslp.org.mx/HV2025.nsf/nombre_de_la_vista/9ACAB2656300932F06258D7A0065E81C/$File/NORMATIVA+84XVI.pdf</t>
  </si>
  <si>
    <t>No se generó</t>
  </si>
  <si>
    <t>Departamento de Recursos Materiales y Servicios</t>
  </si>
  <si>
    <t>Juan francisco</t>
  </si>
  <si>
    <t>Montiel</t>
  </si>
  <si>
    <t>González</t>
  </si>
  <si>
    <t>Servicios de Asesoria Legal</t>
  </si>
  <si>
    <t>http://www.cegaipslp.org.mx/HV2026.nsf/nombre_de_la_vista/D46F112EDE04902306258DF10002B095/$File/contrato+005_ver+pub_compressed.pdf</t>
  </si>
  <si>
    <t>http://www.cegaipslp.org.mx/HV2026.nsf/nombre_de_la_vista/E5C89EAF8330EC3606258DF10002C0D6/$File/contrato+006_ver+pub.pdf</t>
  </si>
  <si>
    <t>http://www.cegaipslp.org.mx/HV2026.nsf/nombre_de_la_vista/C49FEB88CCA5B10806258DF10003C758/$File/contrato+007_VER+PUB.pdf</t>
  </si>
  <si>
    <t>http://www.cegaipslp.org.mx/HV2026.nsf/nombre_de_la_vista/565BF43C28EB3EEF06258DF500617F46/$File/Contrato+008_ver+pub.pdf</t>
  </si>
  <si>
    <t>http://www.cegaipslp.org.mx/HV2026.nsf/nombre_de_la_vista/776311E421B1056E06258DF50061AB91/$File/Contrato+009_ver+pub.pdf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</si>
</sst>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justify" wrapText="1"/>
    </xf>
    <xf numFmtId="0" fontId="4" fillId="3" borderId="0" xfId="1" applyFill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ACAB2656300932F06258D7A0065E81C/$File/NORMATIVA+84XVI.pdf" TargetMode="External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9ACAB2656300932F06258D7A0065E81C/$File/NORMATIVA+84XVI.pdf" TargetMode="External"/><Relationship Id="rId6" Type="http://schemas.openxmlformats.org/officeDocument/2006/relationships/hyperlink" Target="http://www.cegaipslp.org.mx/HV2026.nsf/nombre_de_la_vista/C49FEB88CCA5B10806258DF10003C758/$File/contrato+007_VER+PUB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E5C89EAF8330EC3606258DF10002C0D6/$File/contrato+006_ver+pub.pdf" TargetMode="External"/><Relationship Id="rId10" Type="http://schemas.openxmlformats.org/officeDocument/2006/relationships/hyperlink" Target="http://www.cegaipslp.org.mx/HV2026.nsf/nombre_de_la_vista/776311E421B1056E06258DF50061AB91/$File/Contrato+009_ver+pub.pdf" TargetMode="External"/><Relationship Id="rId4" Type="http://schemas.openxmlformats.org/officeDocument/2006/relationships/hyperlink" Target="http://www.cegaipslp.org.mx/HV2026.nsf/nombre_de_la_vista/D46F112EDE04902306258DF10002B095/$File/contrato+005_ver+pub_compressed.pdf" TargetMode="External"/><Relationship Id="rId9" Type="http://schemas.openxmlformats.org/officeDocument/2006/relationships/hyperlink" Target="http://www.cegaipslp.org.mx/HV2026.nsf/nombre_de_la_vista/565BF43C28EB3EEF06258DF500617F46/$File/Contrato+008_ver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zoomScale="85" zoomScaleNormal="85" workbookViewId="0">
      <selection activeCell="J12" sqref="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2" x14ac:dyDescent="0.3">
      <c r="A8" s="4">
        <v>2026</v>
      </c>
      <c r="B8" s="5">
        <v>46113</v>
      </c>
      <c r="C8" s="5">
        <v>46142</v>
      </c>
      <c r="D8" s="3" t="s">
        <v>62</v>
      </c>
      <c r="E8" s="4">
        <v>3391</v>
      </c>
      <c r="F8" s="8" t="s">
        <v>68</v>
      </c>
      <c r="G8" s="3" t="s">
        <v>69</v>
      </c>
      <c r="H8" s="3" t="s">
        <v>66</v>
      </c>
      <c r="I8" s="3" t="s">
        <v>64</v>
      </c>
      <c r="J8" s="4">
        <v>5</v>
      </c>
      <c r="K8" s="10" t="s">
        <v>81</v>
      </c>
      <c r="L8" s="6">
        <v>46056</v>
      </c>
      <c r="M8" s="6">
        <v>46133</v>
      </c>
      <c r="N8" s="4" t="s">
        <v>67</v>
      </c>
      <c r="O8" s="7">
        <v>58464</v>
      </c>
      <c r="P8" s="7">
        <v>53424</v>
      </c>
      <c r="Q8" s="7">
        <v>58464</v>
      </c>
      <c r="R8" s="7">
        <v>53424</v>
      </c>
      <c r="S8" s="3" t="s">
        <v>75</v>
      </c>
      <c r="T8" s="2" t="s">
        <v>74</v>
      </c>
      <c r="U8" s="3" t="s">
        <v>76</v>
      </c>
      <c r="V8" s="11">
        <v>46154</v>
      </c>
      <c r="W8" s="9" t="s">
        <v>73</v>
      </c>
    </row>
    <row r="9" spans="1:23" s="3" customFormat="1" ht="72" x14ac:dyDescent="0.3">
      <c r="A9" s="4">
        <v>2026</v>
      </c>
      <c r="B9" s="5">
        <v>46113</v>
      </c>
      <c r="C9" s="5">
        <v>46142</v>
      </c>
      <c r="D9" s="3" t="s">
        <v>62</v>
      </c>
      <c r="E9" s="4">
        <v>3391</v>
      </c>
      <c r="F9" s="3" t="s">
        <v>70</v>
      </c>
      <c r="G9" s="3" t="s">
        <v>71</v>
      </c>
      <c r="H9" s="3" t="s">
        <v>72</v>
      </c>
      <c r="I9" s="3" t="s">
        <v>64</v>
      </c>
      <c r="J9" s="3">
        <v>6</v>
      </c>
      <c r="K9" s="10" t="s">
        <v>82</v>
      </c>
      <c r="L9" s="6">
        <v>46056</v>
      </c>
      <c r="M9" s="6">
        <v>46133</v>
      </c>
      <c r="N9" s="3" t="s">
        <v>67</v>
      </c>
      <c r="O9" s="7">
        <v>29232</v>
      </c>
      <c r="P9" s="7">
        <v>26712</v>
      </c>
      <c r="Q9" s="7">
        <v>29232</v>
      </c>
      <c r="R9" s="7">
        <v>26712</v>
      </c>
      <c r="S9" s="3" t="s">
        <v>75</v>
      </c>
      <c r="T9" s="2" t="s">
        <v>74</v>
      </c>
      <c r="U9" s="3" t="s">
        <v>76</v>
      </c>
      <c r="V9" s="11">
        <v>46154</v>
      </c>
      <c r="W9" s="9" t="s">
        <v>73</v>
      </c>
    </row>
    <row r="10" spans="1:23" ht="27" customHeight="1" x14ac:dyDescent="0.3">
      <c r="A10" s="4">
        <v>2026</v>
      </c>
      <c r="B10" s="5">
        <v>46113</v>
      </c>
      <c r="C10" s="5">
        <v>46142</v>
      </c>
      <c r="D10" t="s">
        <v>62</v>
      </c>
      <c r="E10" s="3">
        <v>3311</v>
      </c>
      <c r="F10" s="3" t="s">
        <v>77</v>
      </c>
      <c r="G10" s="3" t="s">
        <v>78</v>
      </c>
      <c r="H10" s="3" t="s">
        <v>79</v>
      </c>
      <c r="I10" t="s">
        <v>64</v>
      </c>
      <c r="J10" s="3">
        <v>7</v>
      </c>
      <c r="K10" s="2" t="s">
        <v>83</v>
      </c>
      <c r="L10" s="6">
        <v>46082</v>
      </c>
      <c r="M10" s="6">
        <v>46265</v>
      </c>
      <c r="N10" s="3" t="s">
        <v>80</v>
      </c>
      <c r="O10" s="7">
        <v>26912</v>
      </c>
      <c r="P10" s="7">
        <v>24592</v>
      </c>
      <c r="Q10" s="7">
        <v>26912</v>
      </c>
      <c r="R10" s="7">
        <v>24592</v>
      </c>
      <c r="S10" s="3" t="s">
        <v>75</v>
      </c>
      <c r="T10" s="2" t="s">
        <v>74</v>
      </c>
      <c r="U10" s="3" t="s">
        <v>76</v>
      </c>
      <c r="V10" s="11">
        <v>46154</v>
      </c>
      <c r="W10" s="9" t="s">
        <v>73</v>
      </c>
    </row>
    <row r="11" spans="1:23" s="3" customFormat="1" ht="72" x14ac:dyDescent="0.3">
      <c r="A11" s="4">
        <v>2026</v>
      </c>
      <c r="B11" s="5">
        <v>46113</v>
      </c>
      <c r="C11" s="5">
        <v>46142</v>
      </c>
      <c r="D11" s="3" t="s">
        <v>62</v>
      </c>
      <c r="E11" s="4">
        <v>3391</v>
      </c>
      <c r="F11" s="8" t="s">
        <v>68</v>
      </c>
      <c r="G11" s="3" t="s">
        <v>69</v>
      </c>
      <c r="H11" s="3" t="s">
        <v>66</v>
      </c>
      <c r="I11" s="3" t="s">
        <v>64</v>
      </c>
      <c r="J11" s="4">
        <v>8</v>
      </c>
      <c r="K11" s="15" t="s">
        <v>84</v>
      </c>
      <c r="L11" s="6">
        <v>46135</v>
      </c>
      <c r="M11" s="6">
        <v>46206</v>
      </c>
      <c r="N11" s="4" t="s">
        <v>67</v>
      </c>
      <c r="O11" s="7">
        <v>58464</v>
      </c>
      <c r="P11" s="7">
        <v>53424</v>
      </c>
      <c r="Q11" s="7">
        <v>58464</v>
      </c>
      <c r="R11" s="7">
        <v>53424</v>
      </c>
      <c r="S11" s="3" t="s">
        <v>75</v>
      </c>
      <c r="T11" s="2" t="s">
        <v>74</v>
      </c>
      <c r="U11" s="3" t="s">
        <v>76</v>
      </c>
      <c r="V11" s="11">
        <v>46154</v>
      </c>
      <c r="W11" s="9" t="s">
        <v>73</v>
      </c>
    </row>
    <row r="12" spans="1:23" s="3" customFormat="1" ht="72" x14ac:dyDescent="0.3">
      <c r="A12" s="4">
        <v>2026</v>
      </c>
      <c r="B12" s="5">
        <v>46113</v>
      </c>
      <c r="C12" s="5">
        <v>46142</v>
      </c>
      <c r="D12" s="3" t="s">
        <v>62</v>
      </c>
      <c r="E12" s="4">
        <v>3391</v>
      </c>
      <c r="F12" s="3" t="s">
        <v>70</v>
      </c>
      <c r="G12" s="3" t="s">
        <v>71</v>
      </c>
      <c r="H12" s="3" t="s">
        <v>72</v>
      </c>
      <c r="I12" s="3" t="s">
        <v>64</v>
      </c>
      <c r="J12" s="3">
        <v>9</v>
      </c>
      <c r="K12" s="15" t="s">
        <v>85</v>
      </c>
      <c r="L12" s="6">
        <v>46135</v>
      </c>
      <c r="M12" s="6">
        <v>46206</v>
      </c>
      <c r="N12" s="3" t="s">
        <v>67</v>
      </c>
      <c r="O12" s="7">
        <v>29232</v>
      </c>
      <c r="P12" s="7">
        <v>26712</v>
      </c>
      <c r="Q12" s="7">
        <v>29232</v>
      </c>
      <c r="R12" s="7">
        <v>26712</v>
      </c>
      <c r="S12" s="3" t="s">
        <v>75</v>
      </c>
      <c r="T12" s="2" t="s">
        <v>74</v>
      </c>
      <c r="U12" s="3" t="s">
        <v>76</v>
      </c>
      <c r="V12" s="11">
        <v>46154</v>
      </c>
      <c r="W12" s="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T8" r:id="rId1"/>
    <hyperlink ref="T9" r:id="rId2"/>
    <hyperlink ref="T10" r:id="rId3"/>
    <hyperlink ref="K8" r:id="rId4"/>
    <hyperlink ref="K9" r:id="rId5"/>
    <hyperlink ref="K10" r:id="rId6"/>
    <hyperlink ref="T11" r:id="rId7"/>
    <hyperlink ref="T12" r:id="rId8"/>
    <hyperlink ref="K11" r:id="rId9"/>
    <hyperlink ref="K12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2026-05-12T17:47:21Z</dcterms:modified>
</cp:coreProperties>
</file>