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4 ABRIL\particular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<sst xmlns="http://schemas.openxmlformats.org/spreadsheetml/2006/main" count="322" uniqueCount="150">
  <si>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</si>
  <si>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</si>
  <si>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</si>
  <si>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</si>
  <si>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</si>
  <si>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</si>
  <si>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</si>
  <si>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</si>
  <si>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</si>
  <si>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</si>
  <si>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</si>
  <si>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</si>
  <si>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</si>
  <si>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</si>
  <si>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</si>
  <si>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</si>
  <si>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</si>
  <si>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</si>
  <si>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</si>
  <si>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</si>
  <si>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</si>
  <si>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</si>
  <si>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</si>
  <si>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</si>
  <si>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</si>
  <si>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</si>
  <si>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</si>
  <si>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</si>
  <si>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</si>
  <si>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</si>
  <si>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</si>
  <si>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</si>
  <si>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</si>
  <si>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</si>
  <si>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</si>
  <si>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</si>
  <si>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</si>
  <si>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</si>
  <si>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</si>
  <si>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</si>
  <si>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</si>
  <si>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</si>
  <si>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</si>
  <si>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</si>
  <si>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Universidad de Matehuala</t>
  </si>
  <si>
    <t>Visita</t>
  </si>
  <si>
    <t>Recorrido a las instalaciones de la casa de estudios así como reunión con el Director y Personal de la misma para llevar a cabo un diálogo fructífero en beneficio de la población escolar</t>
  </si>
  <si>
    <t xml:space="preserve"> Cuauhtémoc 201, Centro, Matehuala, S.L.P.</t>
  </si>
  <si>
    <t>Despacho del Secretario</t>
  </si>
  <si>
    <t>SEGE</t>
  </si>
  <si>
    <t>Día considerado dentro del periodo  vacacional (Jueves Santo)</t>
  </si>
  <si>
    <t>SEGE, Ciudad</t>
  </si>
  <si>
    <t>Día considerado dentro del periodo  vacacional (Viernes Santo)</t>
  </si>
  <si>
    <t>INPODE</t>
  </si>
  <si>
    <t>Evento</t>
  </si>
  <si>
    <t>Partido de Futbol Copa Potosí 2026</t>
  </si>
  <si>
    <t xml:space="preserve"> Estadio Libertad Financiera, Calle Malaquita 1030, Valle Dorado, Ciudad</t>
  </si>
  <si>
    <t>SEGE/Estructura</t>
  </si>
  <si>
    <t>Reunión</t>
  </si>
  <si>
    <t>Trabajo de oficina con los colaboradores para atención inmediata a temas relevantes</t>
  </si>
  <si>
    <t>Oficina del Secretario, SEGE, Ciudad</t>
  </si>
  <si>
    <t>Arranque de la Primera Carrera del Serial Rutas y Pueblos Mágicos  para 3 y 5 kilómetros</t>
  </si>
  <si>
    <t>Presidencia Municipal, Constitución 2, Centro, Real de  Catorce, S.L.P.</t>
  </si>
  <si>
    <t>Arranque  de la Primera Carrera del Serial Rutas y Pueblos Mágicos , para 10 y 21 kilómetros</t>
  </si>
  <si>
    <t>Permiso Autorizado por Oficialía Mayor</t>
  </si>
  <si>
    <t>Profr. Martín Rodríguez Ramírez</t>
  </si>
  <si>
    <t>Director General del SEER</t>
  </si>
  <si>
    <t>Dar continuidad a la situación que guardan temas educativos relevantes del sistema que representa</t>
  </si>
  <si>
    <t>Sistema Educacativo Estatal Regular</t>
  </si>
  <si>
    <t>SEGE-SEER-Gobernación</t>
  </si>
  <si>
    <t>Firma de convenio BECENE, correspondiente a REDES</t>
  </si>
  <si>
    <t>Sala de Juntas "Potosí", SEGE, Ciudad</t>
  </si>
  <si>
    <t>Abanderamiento de la Delegación Potosina representante en la Olimpiada Nacional 2026 en los Estados de Guanajuato, Jalisco, Nayarit, Puebla, San Luis Potosí, Tlaxcala y Yucatán</t>
  </si>
  <si>
    <t>Auditorio Miguel Barragán, Unidad Deportiva Adolfo López Mateos, Av. Himno Nacional 4000, Ciudad</t>
  </si>
  <si>
    <t>Programa La Seguridad en mi Escuela</t>
  </si>
  <si>
    <t>Jornada de Prevención de Violencias "Escuelas Seguras, Educandos Protegidos, Sin Límites"</t>
  </si>
  <si>
    <t>Villa de la Palma, Tamasopo, S.L.P.</t>
  </si>
  <si>
    <t>Lic. José Reyes Rojas</t>
  </si>
  <si>
    <t>Presidente Municipal de Venado</t>
  </si>
  <si>
    <t>Dar seguimiento a las  acciones educativas  y de infraestructura que se llevan a cabo  en su municipio</t>
  </si>
  <si>
    <t>SEGE/Villa de Pozos</t>
  </si>
  <si>
    <t>Entrega de obra en la Esc. Prim. "Rafael Ramírez", con la participación de la Senadora Lic. Ruth Miriam González Silva</t>
  </si>
  <si>
    <t>Av.Montebello s/n, Fracc Orquídea , Villa de Pozos, S.L.P.</t>
  </si>
  <si>
    <t>Arranque de la ampliación de techado en la escuela Sec. Tec. 90, con la participación de la Senadora Lic. Ruth Miriam González Silva</t>
  </si>
  <si>
    <t xml:space="preserve"> Camino Antiguo A Guanajuato, Villa De Pozos Villa De Pozos , Villa de Pozos, S.L.P.</t>
  </si>
  <si>
    <t>Dirección de Educación Media Superior y Superior</t>
  </si>
  <si>
    <t>Inauguración de la etapa Estatal de los XXIII Juegos Depotivos Escolares de la Educacion Media Superior JUDEMS 2026</t>
  </si>
  <si>
    <t>Zenón  Fernández 815, Col. Estadio, Ciudad</t>
  </si>
  <si>
    <t>Instituto Tecnológico Nacional de México</t>
  </si>
  <si>
    <t>Inauguración de la etapa regional del Evento Nacional de Arte y Cultura , con la participación de Zacatecas, Nuevo León, Veracruz, Aguascalientes, Coahuila, Querétaro, Tamaulipas y San Luis Potosí, con la representación del Lic. Ricardo Gallardo Cardona, Gobernador Constitucional del Estado</t>
  </si>
  <si>
    <t>TecNM Rioverde, San Ciro De Acosta - Rioverde 165, Ma del Rosario, Rioverde, S.L.P.</t>
  </si>
  <si>
    <t>Comisión Estatal de Derechos Humanos</t>
  </si>
  <si>
    <t>Reunión  con la Lic. Giovanna Itzel Argüelles Moreno, Titular del organismo y los equipos de trabajo de ambas instituciones, hacia la búsqueda de espacios seguros para las niñas y los niños</t>
  </si>
  <si>
    <t>Universidad Politécnica de San Luis Potosí</t>
  </si>
  <si>
    <t>Retos y Avances para las Mujeres Potosinas, como reconocimiento al trabajo que desarrollan, en el mismo se hizo entrega de becas  y estímulos al alto rendimiento deportivo, con la presencia de la Senadora Lic. Ruth Miriam González Silva</t>
  </si>
  <si>
    <t>Universidad Politécnica,  C. Urbano Villalón 500, La Ladrillera, Ciduad</t>
  </si>
  <si>
    <t>Dirección de Educación Básica/Departamento de Educación Física</t>
  </si>
  <si>
    <t>Ceremonia de Inauguración del Campeonato Infantil Scotiabank</t>
  </si>
  <si>
    <t>Campo 2 de la Unidad Deportiva Adolfo López Mateos,  Av.Himno Nacional 4000,Col. ISSSTE</t>
  </si>
  <si>
    <t>Ceremonia de premiación del Campeonato Infantil Scotiabank</t>
  </si>
  <si>
    <t>Campo 2 de la Unidad Deportiva Adolfo López Mateos,  Av. Himno Nacional 4000,Col. ISSSTE</t>
  </si>
  <si>
    <t>SEGE/Dirección de Educación Básica</t>
  </si>
  <si>
    <t>Día de la Educadora 2026</t>
  </si>
  <si>
    <t>Centro de Negocios Potosí, Blvd. Antonio Rocha Cordero 125, Ciudad</t>
  </si>
  <si>
    <t>Secretaria de Desarrollo Económico de San Luis Potosí</t>
  </si>
  <si>
    <t>Presentación de la estrategia Worldskills México, con el propósito de garantizar mejores herramientas como impulso para los jóvenes en el sector industrial, para responder a la demanda laboral en el estado</t>
  </si>
  <si>
    <t>SEDECO  Centro de Negocios Potosí, Mirador 2. Blvd. Antonio Rocha Cordero No. 125, Col. Desarrollo del Pedregal,, Ciudad</t>
  </si>
  <si>
    <t>evento</t>
  </si>
  <si>
    <t>Arranque de la fase estatal del Mundialito Escolar 2026, con finalistas del nivel de primaria, secundaria y preparatoria</t>
  </si>
  <si>
    <t>Unidad Deportiva Adolfo López Mateos,  Av.Himno Nacional 4000,Col. ISSSTE</t>
  </si>
  <si>
    <t>Programa "La Seguridad en mi escuela"</t>
  </si>
  <si>
    <t>Escuela Sec. Téc. 35,  Tulipanes y Amapolas s/n Sta. Rosa 1a. Secc, Ciudad</t>
  </si>
  <si>
    <t>SEER/Escuela Estatal de Música</t>
  </si>
  <si>
    <t>Festival Potosino de Clarinete y Saxofón</t>
  </si>
  <si>
    <t>Lobby del Teatro de la Paz, Vilerías 5, Centro Histórico, Ciudad</t>
  </si>
  <si>
    <t xml:space="preserve">Trabajo de oficina con  Directores y Jefes, estructuras educativas y adiministrativas </t>
  </si>
  <si>
    <t>Proceso de Promoción a funciones directivas o de supervision y del Proceso de Admisión en Educación Básica, Educacion Física Ciclo Escolar 2025-2026</t>
  </si>
  <si>
    <t>Dirección de Educación Básica/Departamento de Educación Primaria</t>
  </si>
  <si>
    <t>Foro de Lectura con la participación de los alumnos de la Esc. Prim. Tipo 21 de Agosto, atendiendo la Estrategia Nacional de Lectura</t>
  </si>
  <si>
    <t>Mariano Jiménez 834, Col. Estadio, Ciudad</t>
  </si>
  <si>
    <t>Clausura de la fase estatal del Mundialito Escolar 2026, con finalistas del nivel de primaria, secundaria y preparatoria</t>
  </si>
  <si>
    <t>Estadio Libertad Financiera, Calle Malaquita 1030, Valle Dorado, Ciudad</t>
  </si>
  <si>
    <t>Dirección de Educación Básica</t>
  </si>
  <si>
    <t xml:space="preserve">Ceremonia de Arranque de los XXVII Juegos Deportivos Estatales de Educación Básica </t>
  </si>
  <si>
    <t>Jardín Municipal, Santa María del Rio, S.L.P.</t>
  </si>
  <si>
    <t>Secc 26 SNTE</t>
  </si>
  <si>
    <t>Atender inquietudes e informar a través de mesa de trabajo con docentes detelesecundaria respecto al ISR</t>
  </si>
  <si>
    <t>Sala de Juntas Potosí, SEGE, Ciudad</t>
  </si>
  <si>
    <t>Rueda de Prensa 5a. Carrera Atlética Magisterial que formará parte del Serial Trail "Rutas y Pueblos  Mágicos" 2026, que se efectuará el 14 de mayo en el marco del Día del Maestro</t>
  </si>
  <si>
    <t>Cruz Roja Mexicana</t>
  </si>
  <si>
    <t xml:space="preserve">Arranque de Colecta de la Cruz Roja Mexicana </t>
  </si>
  <si>
    <t>Esc. Sec. Vicente Rivera Hernández, Av.Salk s/n Col. Progreso, Ciudad</t>
  </si>
  <si>
    <t>IPMP</t>
  </si>
  <si>
    <t xml:space="preserve">Presentación del Núm. 22 de la Revista Sueños Posibles </t>
  </si>
  <si>
    <t>Sala de Juntas del Instituto,  Ignacio Martínez No. 650, La Ladrillera, Ciudad</t>
  </si>
  <si>
    <t>SEGE/Mpio. De Venado</t>
  </si>
  <si>
    <t>Ceremonia de entrega deequipo de cómputo a la Esc. Preparatoria Oficial "León García",</t>
  </si>
  <si>
    <t>Independencia s/n Col. Venado, Venado , S.L.P.</t>
  </si>
  <si>
    <t>Participación en la Reunión de Diagnóstico de Violencia Escolar, acompañado de la Directora de Educación correspondiente</t>
  </si>
  <si>
    <t>Vía Zoom, SEGE, Ciudad</t>
  </si>
  <si>
    <t xml:space="preserve">Gobierno del Estado/Secretaría Técnica de Gabinete </t>
  </si>
  <si>
    <t>Arranque de actividades para la Integración del 5o. Informe de Resultados</t>
  </si>
  <si>
    <t>Auditorio Pedro Antonio de los Santos, Palacio de Gobierno, Ciudad</t>
  </si>
  <si>
    <t>Gobierno del  Estado/Mpio. De Matehuala</t>
  </si>
  <si>
    <t>Festejo con motivo del Día del Niño y de la Niña, por parte del Lic. Ricardo Gallardo Cardona donde hizo entrega de regalos a la niñez acompañado de autoridades municipales y estatales</t>
  </si>
  <si>
    <t>Parque Álvaro Obregón, 5 de Mayo s/n , Matehuala, S.L.P.</t>
  </si>
  <si>
    <t>Arranque  de la Cosntrucción de Av. de las Torres, 2da. Etapa, por parte del Lic. Ricardo Gallardo Cardona donde hizo entrega de regalos a la niñez acompañado de autoridades municipales y estatales</t>
  </si>
  <si>
    <t>Av. de las Torres, Matehuala, S.L.P.</t>
  </si>
  <si>
    <t>Gran Baile Magisterial</t>
  </si>
  <si>
    <t>FENAPO, Francisco Martínez de la Vega 255, Col. Tepeyac, Ciudad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</si>
</sst>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Fill="1" applyBorder="1" applyAlignment="1">
      <alignment horizontal="left" vertical="center" wrapText="1"/>
    </xf>
    <xf numFmtId="14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20" fontId="5" fillId="0" borderId="0" xfId="0" applyNumberFormat="1" applyFont="1" applyFill="1" applyBorder="1" applyAlignment="1">
      <alignment horizontal="left" vertical="center" wrapText="1"/>
    </xf>
    <xf numFmtId="20" fontId="3" fillId="0" borderId="0" xfId="0" applyNumberFormat="1" applyFont="1" applyFill="1" applyBorder="1" applyAlignment="1">
      <alignment horizontal="left" vertical="center" wrapText="1"/>
    </xf>
    <xf numFmtId="14" fontId="4" fillId="0" borderId="0" xfId="0" applyNumberFormat="1" applyFont="1" applyFill="1" applyBorder="1" applyAlignment="1">
      <alignment horizontal="left" vertical="center" wrapText="1"/>
    </xf>
    <xf numFmtId="20" fontId="4" fillId="0" borderId="0" xfId="0" applyNumberFormat="1" applyFont="1" applyFill="1" applyBorder="1" applyAlignment="1">
      <alignment horizontal="left" vertical="center" wrapText="1"/>
    </xf>
    <xf numFmtId="14" fontId="5" fillId="0" borderId="0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tabSelected="1" topLeftCell="H38" zoomScale="80" zoomScaleNormal="80" workbookViewId="0">
      <selection activeCell="A7" sqref="A7:M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76" customWidth="1"/>
    <col min="8" max="8" width="43.5703125" customWidth="1"/>
    <col min="9" max="9" width="22.140625" customWidth="1"/>
    <col min="10" max="10" width="12.285156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8.25" x14ac:dyDescent="0.25">
      <c r="A8" s="5">
        <v>2026</v>
      </c>
      <c r="B8" s="6">
        <v>46113</v>
      </c>
      <c r="C8" s="6">
        <v>46142</v>
      </c>
      <c r="D8" t="s">
        <v>42</v>
      </c>
      <c r="E8" s="7" t="s">
        <v>44</v>
      </c>
      <c r="F8" s="7" t="s">
        <v>45</v>
      </c>
      <c r="G8" s="7" t="s">
        <v>46</v>
      </c>
      <c r="H8" s="8" t="s">
        <v>47</v>
      </c>
      <c r="I8" s="13">
        <v>46113</v>
      </c>
      <c r="J8" s="9">
        <v>0.41666666666666669</v>
      </c>
      <c r="K8" s="5" t="s">
        <v>48</v>
      </c>
      <c r="L8" s="6">
        <v>46142</v>
      </c>
      <c r="M8" s="6">
        <v>46150</v>
      </c>
    </row>
    <row r="9" spans="1:14" x14ac:dyDescent="0.25">
      <c r="A9" s="5">
        <v>2026</v>
      </c>
      <c r="B9" s="6">
        <v>46113</v>
      </c>
      <c r="C9" s="6">
        <v>46142</v>
      </c>
      <c r="D9" t="s">
        <v>42</v>
      </c>
      <c r="E9" s="5" t="s">
        <v>49</v>
      </c>
      <c r="F9" s="5" t="s">
        <v>49</v>
      </c>
      <c r="G9" s="5" t="s">
        <v>50</v>
      </c>
      <c r="H9" s="5" t="s">
        <v>51</v>
      </c>
      <c r="I9" s="6">
        <v>46114</v>
      </c>
      <c r="J9" s="10">
        <v>0.33333333333333331</v>
      </c>
      <c r="K9" s="5" t="s">
        <v>48</v>
      </c>
      <c r="L9" s="6">
        <v>46142</v>
      </c>
      <c r="M9" s="6">
        <v>46150</v>
      </c>
    </row>
    <row r="10" spans="1:14" x14ac:dyDescent="0.25">
      <c r="A10" s="5">
        <v>2026</v>
      </c>
      <c r="B10" s="6">
        <v>46113</v>
      </c>
      <c r="C10" s="6">
        <v>46142</v>
      </c>
      <c r="D10" t="s">
        <v>42</v>
      </c>
      <c r="E10" s="5" t="s">
        <v>49</v>
      </c>
      <c r="F10" s="5" t="s">
        <v>49</v>
      </c>
      <c r="G10" s="5" t="s">
        <v>52</v>
      </c>
      <c r="H10" s="5" t="s">
        <v>51</v>
      </c>
      <c r="I10" s="6">
        <v>46115</v>
      </c>
      <c r="J10" s="9">
        <v>0.33333333333333331</v>
      </c>
      <c r="K10" s="5" t="s">
        <v>48</v>
      </c>
      <c r="L10" s="6">
        <v>46142</v>
      </c>
      <c r="M10" s="6">
        <v>46150</v>
      </c>
    </row>
    <row r="11" spans="1:14" ht="25.5" x14ac:dyDescent="0.25">
      <c r="A11" s="5">
        <v>2026</v>
      </c>
      <c r="B11" s="6">
        <v>46113</v>
      </c>
      <c r="C11" s="6">
        <v>46142</v>
      </c>
      <c r="D11" t="s">
        <v>42</v>
      </c>
      <c r="E11" s="7" t="s">
        <v>53</v>
      </c>
      <c r="F11" s="7" t="s">
        <v>54</v>
      </c>
      <c r="G11" s="7" t="s">
        <v>55</v>
      </c>
      <c r="H11" s="8" t="s">
        <v>56</v>
      </c>
      <c r="I11" s="6">
        <v>46116</v>
      </c>
      <c r="J11" s="9">
        <v>0.75</v>
      </c>
      <c r="K11" s="5" t="s">
        <v>48</v>
      </c>
      <c r="L11" s="6">
        <v>46142</v>
      </c>
      <c r="M11" s="6">
        <v>46150</v>
      </c>
    </row>
    <row r="12" spans="1:14" x14ac:dyDescent="0.25">
      <c r="A12" s="5">
        <v>2026</v>
      </c>
      <c r="B12" s="6">
        <v>46113</v>
      </c>
      <c r="C12" s="6">
        <v>46142</v>
      </c>
      <c r="D12" t="s">
        <v>42</v>
      </c>
      <c r="E12" s="7" t="s">
        <v>57</v>
      </c>
      <c r="F12" s="7" t="s">
        <v>58</v>
      </c>
      <c r="G12" s="7" t="s">
        <v>59</v>
      </c>
      <c r="H12" s="8" t="s">
        <v>60</v>
      </c>
      <c r="I12" s="6">
        <v>46118</v>
      </c>
      <c r="J12" s="10">
        <v>0.375</v>
      </c>
      <c r="K12" s="5" t="s">
        <v>48</v>
      </c>
      <c r="L12" s="6">
        <v>46142</v>
      </c>
      <c r="M12" s="6">
        <v>46150</v>
      </c>
    </row>
    <row r="13" spans="1:14" x14ac:dyDescent="0.25">
      <c r="A13" s="5">
        <v>2026</v>
      </c>
      <c r="B13" s="6">
        <v>46113</v>
      </c>
      <c r="C13" s="6">
        <v>46142</v>
      </c>
      <c r="D13" t="s">
        <v>42</v>
      </c>
      <c r="E13" s="7" t="s">
        <v>57</v>
      </c>
      <c r="F13" s="7" t="s">
        <v>58</v>
      </c>
      <c r="G13" s="7" t="s">
        <v>59</v>
      </c>
      <c r="H13" s="8" t="s">
        <v>60</v>
      </c>
      <c r="I13" s="6">
        <v>46119</v>
      </c>
      <c r="J13" s="10">
        <v>0.375</v>
      </c>
      <c r="K13" s="5" t="s">
        <v>48</v>
      </c>
      <c r="L13" s="6">
        <v>46142</v>
      </c>
      <c r="M13" s="6">
        <v>46150</v>
      </c>
    </row>
    <row r="14" spans="1:14" x14ac:dyDescent="0.25">
      <c r="A14" s="5">
        <v>2026</v>
      </c>
      <c r="B14" s="6">
        <v>46113</v>
      </c>
      <c r="C14" s="6">
        <v>46142</v>
      </c>
      <c r="D14" t="s">
        <v>42</v>
      </c>
      <c r="E14" s="7" t="s">
        <v>57</v>
      </c>
      <c r="F14" s="7" t="s">
        <v>58</v>
      </c>
      <c r="G14" s="7" t="s">
        <v>59</v>
      </c>
      <c r="H14" s="8" t="s">
        <v>60</v>
      </c>
      <c r="I14" s="6">
        <v>46120</v>
      </c>
      <c r="J14" s="10">
        <v>0.375</v>
      </c>
      <c r="K14" s="5" t="s">
        <v>48</v>
      </c>
      <c r="L14" s="6">
        <v>46142</v>
      </c>
      <c r="M14" s="6">
        <v>46150</v>
      </c>
    </row>
    <row r="15" spans="1:14" x14ac:dyDescent="0.25">
      <c r="A15" s="5">
        <v>2026</v>
      </c>
      <c r="B15" s="6">
        <v>46113</v>
      </c>
      <c r="C15" s="6">
        <v>46142</v>
      </c>
      <c r="D15" t="s">
        <v>42</v>
      </c>
      <c r="E15" s="7" t="s">
        <v>57</v>
      </c>
      <c r="F15" s="7" t="s">
        <v>58</v>
      </c>
      <c r="G15" s="7" t="s">
        <v>59</v>
      </c>
      <c r="H15" s="8" t="s">
        <v>60</v>
      </c>
      <c r="I15" s="6">
        <v>46121</v>
      </c>
      <c r="J15" s="10">
        <v>0.375</v>
      </c>
      <c r="K15" s="5" t="s">
        <v>48</v>
      </c>
      <c r="L15" s="6">
        <v>46142</v>
      </c>
      <c r="M15" s="6">
        <v>46150</v>
      </c>
    </row>
    <row r="16" spans="1:14" x14ac:dyDescent="0.25">
      <c r="A16" s="5">
        <v>2026</v>
      </c>
      <c r="B16" s="6">
        <v>46113</v>
      </c>
      <c r="C16" s="6">
        <v>46142</v>
      </c>
      <c r="D16" t="s">
        <v>42</v>
      </c>
      <c r="E16" s="7" t="s">
        <v>57</v>
      </c>
      <c r="F16" s="7" t="s">
        <v>58</v>
      </c>
      <c r="G16" s="7" t="s">
        <v>59</v>
      </c>
      <c r="H16" s="8" t="s">
        <v>60</v>
      </c>
      <c r="I16" s="6">
        <v>46122</v>
      </c>
      <c r="J16" s="10">
        <v>0.375</v>
      </c>
      <c r="K16" s="5" t="s">
        <v>48</v>
      </c>
      <c r="L16" s="6">
        <v>46142</v>
      </c>
      <c r="M16" s="6">
        <v>46150</v>
      </c>
    </row>
    <row r="17" spans="1:13" ht="25.5" x14ac:dyDescent="0.25">
      <c r="A17" s="5">
        <v>2026</v>
      </c>
      <c r="B17" s="6">
        <v>46113</v>
      </c>
      <c r="C17" s="6">
        <v>46142</v>
      </c>
      <c r="D17" t="s">
        <v>42</v>
      </c>
      <c r="E17" s="7" t="s">
        <v>53</v>
      </c>
      <c r="F17" s="7" t="s">
        <v>54</v>
      </c>
      <c r="G17" s="7" t="s">
        <v>61</v>
      </c>
      <c r="H17" s="8" t="s">
        <v>62</v>
      </c>
      <c r="I17" s="6">
        <v>46123</v>
      </c>
      <c r="J17" s="9">
        <v>0.79166666666666663</v>
      </c>
      <c r="K17" s="5" t="s">
        <v>48</v>
      </c>
      <c r="L17" s="6">
        <v>46142</v>
      </c>
      <c r="M17" s="6">
        <v>46150</v>
      </c>
    </row>
    <row r="18" spans="1:13" ht="25.5" x14ac:dyDescent="0.25">
      <c r="A18" s="5">
        <v>2026</v>
      </c>
      <c r="B18" s="6">
        <v>46113</v>
      </c>
      <c r="C18" s="6">
        <v>46142</v>
      </c>
      <c r="D18" t="s">
        <v>42</v>
      </c>
      <c r="E18" s="7" t="s">
        <v>53</v>
      </c>
      <c r="F18" s="7" t="s">
        <v>54</v>
      </c>
      <c r="G18" s="7" t="s">
        <v>63</v>
      </c>
      <c r="H18" s="8" t="s">
        <v>62</v>
      </c>
      <c r="I18" s="6">
        <v>46124</v>
      </c>
      <c r="J18" s="9">
        <v>0.375</v>
      </c>
      <c r="K18" s="5" t="s">
        <v>48</v>
      </c>
      <c r="L18" s="6">
        <v>46142</v>
      </c>
      <c r="M18" s="6">
        <v>46150</v>
      </c>
    </row>
    <row r="19" spans="1:13" x14ac:dyDescent="0.25">
      <c r="A19" s="5">
        <v>2026</v>
      </c>
      <c r="B19" s="6">
        <v>46113</v>
      </c>
      <c r="C19" s="6">
        <v>46142</v>
      </c>
      <c r="D19" t="s">
        <v>42</v>
      </c>
      <c r="E19" s="7" t="s">
        <v>49</v>
      </c>
      <c r="F19" s="7" t="s">
        <v>49</v>
      </c>
      <c r="G19" s="7" t="s">
        <v>64</v>
      </c>
      <c r="H19" s="8" t="s">
        <v>51</v>
      </c>
      <c r="I19" s="6">
        <v>46125</v>
      </c>
      <c r="J19" s="9">
        <v>0.33333333333333331</v>
      </c>
      <c r="K19" s="5" t="s">
        <v>48</v>
      </c>
      <c r="L19" s="6">
        <v>46142</v>
      </c>
      <c r="M19" s="6">
        <v>46150</v>
      </c>
    </row>
    <row r="20" spans="1:13" ht="25.5" x14ac:dyDescent="0.25">
      <c r="A20" s="5">
        <v>2026</v>
      </c>
      <c r="B20" s="6">
        <v>46113</v>
      </c>
      <c r="C20" s="6">
        <v>46142</v>
      </c>
      <c r="D20" t="s">
        <v>42</v>
      </c>
      <c r="E20" s="7" t="s">
        <v>65</v>
      </c>
      <c r="F20" s="7" t="s">
        <v>66</v>
      </c>
      <c r="G20" s="7" t="s">
        <v>67</v>
      </c>
      <c r="H20" s="8" t="s">
        <v>60</v>
      </c>
      <c r="I20" s="6">
        <v>46126</v>
      </c>
      <c r="J20" s="9">
        <v>0.45833333333333331</v>
      </c>
      <c r="K20" s="5" t="s">
        <v>48</v>
      </c>
      <c r="L20" s="6">
        <v>46142</v>
      </c>
      <c r="M20" s="6">
        <v>46150</v>
      </c>
    </row>
    <row r="21" spans="1:13" x14ac:dyDescent="0.25">
      <c r="A21" s="5">
        <v>2026</v>
      </c>
      <c r="B21" s="6">
        <v>46113</v>
      </c>
      <c r="C21" s="6">
        <v>46142</v>
      </c>
      <c r="D21" t="s">
        <v>42</v>
      </c>
      <c r="E21" s="7" t="s">
        <v>68</v>
      </c>
      <c r="F21" s="7" t="s">
        <v>69</v>
      </c>
      <c r="G21" s="7" t="s">
        <v>70</v>
      </c>
      <c r="H21" s="8" t="s">
        <v>71</v>
      </c>
      <c r="I21" s="6">
        <v>46126</v>
      </c>
      <c r="J21" s="9">
        <v>0.47916666666666669</v>
      </c>
      <c r="K21" s="5" t="s">
        <v>48</v>
      </c>
      <c r="L21" s="6">
        <v>46142</v>
      </c>
      <c r="M21" s="6">
        <v>46150</v>
      </c>
    </row>
    <row r="22" spans="1:13" ht="38.25" x14ac:dyDescent="0.25">
      <c r="A22" s="5">
        <v>2026</v>
      </c>
      <c r="B22" s="6">
        <v>46113</v>
      </c>
      <c r="C22" s="6">
        <v>46142</v>
      </c>
      <c r="D22" t="s">
        <v>42</v>
      </c>
      <c r="E22" s="7" t="s">
        <v>53</v>
      </c>
      <c r="F22" s="7" t="s">
        <v>54</v>
      </c>
      <c r="G22" s="7" t="s">
        <v>72</v>
      </c>
      <c r="H22" s="8" t="s">
        <v>73</v>
      </c>
      <c r="I22" s="13">
        <v>46126</v>
      </c>
      <c r="J22" s="9">
        <v>0.70833333333333337</v>
      </c>
      <c r="K22" s="5" t="s">
        <v>48</v>
      </c>
      <c r="L22" s="6">
        <v>46142</v>
      </c>
      <c r="M22" s="6">
        <v>46150</v>
      </c>
    </row>
    <row r="23" spans="1:13" ht="25.5" x14ac:dyDescent="0.25">
      <c r="A23" s="5">
        <v>2026</v>
      </c>
      <c r="B23" s="6">
        <v>46113</v>
      </c>
      <c r="C23" s="6">
        <v>46142</v>
      </c>
      <c r="D23" t="s">
        <v>42</v>
      </c>
      <c r="E23" s="7" t="s">
        <v>74</v>
      </c>
      <c r="F23" s="7" t="s">
        <v>54</v>
      </c>
      <c r="G23" s="7" t="s">
        <v>75</v>
      </c>
      <c r="H23" s="5" t="s">
        <v>76</v>
      </c>
      <c r="I23" s="6">
        <v>46127</v>
      </c>
      <c r="J23" s="9">
        <v>0.375</v>
      </c>
      <c r="K23" s="5" t="s">
        <v>48</v>
      </c>
      <c r="L23" s="6">
        <v>46142</v>
      </c>
      <c r="M23" s="6">
        <v>46150</v>
      </c>
    </row>
    <row r="24" spans="1:13" ht="25.5" x14ac:dyDescent="0.25">
      <c r="A24" s="5">
        <v>2026</v>
      </c>
      <c r="B24" s="6">
        <v>46113</v>
      </c>
      <c r="C24" s="6">
        <v>46142</v>
      </c>
      <c r="D24" t="s">
        <v>42</v>
      </c>
      <c r="E24" s="7" t="s">
        <v>77</v>
      </c>
      <c r="F24" s="7" t="s">
        <v>78</v>
      </c>
      <c r="G24" s="7" t="s">
        <v>79</v>
      </c>
      <c r="H24" s="8" t="s">
        <v>60</v>
      </c>
      <c r="I24" s="6">
        <v>46128</v>
      </c>
      <c r="J24" s="9">
        <v>0.375</v>
      </c>
      <c r="K24" s="5" t="s">
        <v>48</v>
      </c>
      <c r="L24" s="6">
        <v>46142</v>
      </c>
      <c r="M24" s="6">
        <v>46150</v>
      </c>
    </row>
    <row r="25" spans="1:13" ht="25.5" x14ac:dyDescent="0.25">
      <c r="A25" s="5">
        <v>2026</v>
      </c>
      <c r="B25" s="6">
        <v>46113</v>
      </c>
      <c r="C25" s="6">
        <v>46142</v>
      </c>
      <c r="D25" t="s">
        <v>42</v>
      </c>
      <c r="E25" s="7" t="s">
        <v>80</v>
      </c>
      <c r="F25" s="7" t="s">
        <v>54</v>
      </c>
      <c r="G25" s="7" t="s">
        <v>81</v>
      </c>
      <c r="H25" s="8" t="s">
        <v>82</v>
      </c>
      <c r="I25" s="13">
        <v>46128</v>
      </c>
      <c r="J25" s="9">
        <v>0.4375</v>
      </c>
      <c r="K25" s="5" t="s">
        <v>48</v>
      </c>
      <c r="L25" s="6">
        <v>46142</v>
      </c>
      <c r="M25" s="6">
        <v>46150</v>
      </c>
    </row>
    <row r="26" spans="1:13" ht="25.5" x14ac:dyDescent="0.25">
      <c r="A26" s="5">
        <v>2026</v>
      </c>
      <c r="B26" s="6">
        <v>46113</v>
      </c>
      <c r="C26" s="6">
        <v>46142</v>
      </c>
      <c r="D26" t="s">
        <v>42</v>
      </c>
      <c r="E26" s="7" t="s">
        <v>80</v>
      </c>
      <c r="F26" s="7" t="s">
        <v>54</v>
      </c>
      <c r="G26" s="7" t="s">
        <v>83</v>
      </c>
      <c r="H26" s="8" t="s">
        <v>84</v>
      </c>
      <c r="I26" s="13">
        <v>46128</v>
      </c>
      <c r="J26" s="9">
        <v>0.47916666666666669</v>
      </c>
      <c r="K26" s="5" t="s">
        <v>48</v>
      </c>
      <c r="L26" s="6">
        <v>46142</v>
      </c>
      <c r="M26" s="6">
        <v>46150</v>
      </c>
    </row>
    <row r="27" spans="1:13" ht="25.5" x14ac:dyDescent="0.25">
      <c r="A27" s="5">
        <v>2026</v>
      </c>
      <c r="B27" s="6">
        <v>46113</v>
      </c>
      <c r="C27" s="6">
        <v>46142</v>
      </c>
      <c r="D27" t="s">
        <v>42</v>
      </c>
      <c r="E27" s="7" t="s">
        <v>85</v>
      </c>
      <c r="F27" s="7" t="s">
        <v>54</v>
      </c>
      <c r="G27" s="7" t="s">
        <v>86</v>
      </c>
      <c r="H27" s="8" t="s">
        <v>87</v>
      </c>
      <c r="I27" s="13">
        <v>46128</v>
      </c>
      <c r="J27" s="9">
        <v>0.51041666666666663</v>
      </c>
      <c r="K27" s="5" t="s">
        <v>48</v>
      </c>
      <c r="L27" s="6">
        <v>46142</v>
      </c>
      <c r="M27" s="6">
        <v>46150</v>
      </c>
    </row>
    <row r="28" spans="1:13" ht="51" x14ac:dyDescent="0.25">
      <c r="A28" s="5">
        <v>2026</v>
      </c>
      <c r="B28" s="6">
        <v>46113</v>
      </c>
      <c r="C28" s="6">
        <v>46142</v>
      </c>
      <c r="D28" t="s">
        <v>42</v>
      </c>
      <c r="E28" s="7" t="s">
        <v>88</v>
      </c>
      <c r="F28" s="7" t="s">
        <v>54</v>
      </c>
      <c r="G28" s="7" t="s">
        <v>89</v>
      </c>
      <c r="H28" s="8" t="s">
        <v>90</v>
      </c>
      <c r="I28" s="11">
        <v>46128</v>
      </c>
      <c r="J28" s="12">
        <v>0.625</v>
      </c>
      <c r="K28" s="5" t="s">
        <v>48</v>
      </c>
      <c r="L28" s="6">
        <v>46142</v>
      </c>
      <c r="M28" s="6">
        <v>46150</v>
      </c>
    </row>
    <row r="29" spans="1:13" ht="38.25" x14ac:dyDescent="0.25">
      <c r="A29" s="5">
        <v>2026</v>
      </c>
      <c r="B29" s="6">
        <v>46113</v>
      </c>
      <c r="C29" s="6">
        <v>46142</v>
      </c>
      <c r="D29" t="s">
        <v>42</v>
      </c>
      <c r="E29" s="7" t="s">
        <v>91</v>
      </c>
      <c r="F29" s="7" t="s">
        <v>54</v>
      </c>
      <c r="G29" s="7" t="s">
        <v>92</v>
      </c>
      <c r="H29" s="8" t="s">
        <v>60</v>
      </c>
      <c r="I29" s="13">
        <v>46129</v>
      </c>
      <c r="J29" s="9">
        <v>0.375</v>
      </c>
      <c r="K29" s="5" t="s">
        <v>48</v>
      </c>
      <c r="L29" s="6">
        <v>46142</v>
      </c>
      <c r="M29" s="6">
        <v>46150</v>
      </c>
    </row>
    <row r="30" spans="1:13" ht="38.25" x14ac:dyDescent="0.25">
      <c r="A30" s="5">
        <v>2026</v>
      </c>
      <c r="B30" s="6">
        <v>46113</v>
      </c>
      <c r="C30" s="6">
        <v>46142</v>
      </c>
      <c r="D30" t="s">
        <v>42</v>
      </c>
      <c r="E30" s="7" t="s">
        <v>93</v>
      </c>
      <c r="F30" s="7" t="s">
        <v>54</v>
      </c>
      <c r="G30" s="7" t="s">
        <v>94</v>
      </c>
      <c r="H30" s="8" t="s">
        <v>95</v>
      </c>
      <c r="I30" s="13">
        <v>46129</v>
      </c>
      <c r="J30" s="9">
        <v>0.44791666666666669</v>
      </c>
      <c r="K30" s="5" t="s">
        <v>48</v>
      </c>
      <c r="L30" s="6">
        <v>46142</v>
      </c>
      <c r="M30" s="6">
        <v>46150</v>
      </c>
    </row>
    <row r="31" spans="1:13" ht="25.5" x14ac:dyDescent="0.25">
      <c r="A31" s="5">
        <v>2026</v>
      </c>
      <c r="B31" s="6">
        <v>46113</v>
      </c>
      <c r="C31" s="6">
        <v>46142</v>
      </c>
      <c r="D31" t="s">
        <v>42</v>
      </c>
      <c r="E31" s="7" t="s">
        <v>96</v>
      </c>
      <c r="F31" s="7" t="s">
        <v>54</v>
      </c>
      <c r="G31" s="7" t="s">
        <v>97</v>
      </c>
      <c r="H31" s="8" t="s">
        <v>98</v>
      </c>
      <c r="I31" s="13">
        <v>46130</v>
      </c>
      <c r="J31" s="9">
        <v>0.39583333333333331</v>
      </c>
      <c r="K31" s="5" t="s">
        <v>48</v>
      </c>
      <c r="L31" s="6">
        <v>46142</v>
      </c>
      <c r="M31" s="6">
        <v>46150</v>
      </c>
    </row>
    <row r="32" spans="1:13" ht="25.5" x14ac:dyDescent="0.25">
      <c r="A32" s="5">
        <v>2026</v>
      </c>
      <c r="B32" s="6">
        <v>46113</v>
      </c>
      <c r="C32" s="6">
        <v>46142</v>
      </c>
      <c r="D32" t="s">
        <v>42</v>
      </c>
      <c r="E32" s="7" t="s">
        <v>96</v>
      </c>
      <c r="F32" s="7" t="s">
        <v>54</v>
      </c>
      <c r="G32" s="7" t="s">
        <v>99</v>
      </c>
      <c r="H32" s="8" t="s">
        <v>100</v>
      </c>
      <c r="I32" s="13">
        <v>46131</v>
      </c>
      <c r="J32" s="9">
        <v>0.39583333333333331</v>
      </c>
      <c r="K32" s="5" t="s">
        <v>48</v>
      </c>
      <c r="L32" s="6">
        <v>46142</v>
      </c>
      <c r="M32" s="6">
        <v>46150</v>
      </c>
    </row>
    <row r="33" spans="1:13" ht="25.5" x14ac:dyDescent="0.25">
      <c r="A33" s="5">
        <v>2026</v>
      </c>
      <c r="B33" s="6">
        <v>46113</v>
      </c>
      <c r="C33" s="6">
        <v>46142</v>
      </c>
      <c r="D33" t="s">
        <v>42</v>
      </c>
      <c r="E33" s="7" t="s">
        <v>101</v>
      </c>
      <c r="F33" s="7" t="s">
        <v>54</v>
      </c>
      <c r="G33" s="7" t="s">
        <v>102</v>
      </c>
      <c r="H33" s="8" t="s">
        <v>103</v>
      </c>
      <c r="I33" s="6">
        <v>46132</v>
      </c>
      <c r="J33" s="9">
        <v>0.4375</v>
      </c>
      <c r="K33" s="5" t="s">
        <v>48</v>
      </c>
      <c r="L33" s="6">
        <v>46142</v>
      </c>
      <c r="M33" s="6">
        <v>46150</v>
      </c>
    </row>
    <row r="34" spans="1:13" ht="38.25" x14ac:dyDescent="0.25">
      <c r="A34" s="5">
        <v>2026</v>
      </c>
      <c r="B34" s="6">
        <v>46113</v>
      </c>
      <c r="C34" s="6">
        <v>46142</v>
      </c>
      <c r="D34" t="s">
        <v>42</v>
      </c>
      <c r="E34" s="7" t="s">
        <v>104</v>
      </c>
      <c r="F34" s="7" t="s">
        <v>58</v>
      </c>
      <c r="G34" s="7" t="s">
        <v>105</v>
      </c>
      <c r="H34" s="8" t="s">
        <v>106</v>
      </c>
      <c r="I34" s="13">
        <v>46133</v>
      </c>
      <c r="J34" s="9">
        <v>0.5</v>
      </c>
      <c r="K34" s="5" t="s">
        <v>48</v>
      </c>
      <c r="L34" s="6">
        <v>46142</v>
      </c>
      <c r="M34" s="6">
        <v>46150</v>
      </c>
    </row>
    <row r="35" spans="1:13" ht="25.5" x14ac:dyDescent="0.25">
      <c r="A35" s="5">
        <v>2026</v>
      </c>
      <c r="B35" s="6">
        <v>46113</v>
      </c>
      <c r="C35" s="6">
        <v>46142</v>
      </c>
      <c r="D35" t="s">
        <v>42</v>
      </c>
      <c r="E35" s="7" t="s">
        <v>53</v>
      </c>
      <c r="F35" s="7" t="s">
        <v>107</v>
      </c>
      <c r="G35" s="7" t="s">
        <v>108</v>
      </c>
      <c r="H35" s="8" t="s">
        <v>109</v>
      </c>
      <c r="I35" s="11">
        <v>46133</v>
      </c>
      <c r="J35" s="12">
        <v>0.79166666666666663</v>
      </c>
      <c r="K35" s="5" t="s">
        <v>48</v>
      </c>
      <c r="L35" s="6">
        <v>46142</v>
      </c>
      <c r="M35" s="6">
        <v>46150</v>
      </c>
    </row>
    <row r="36" spans="1:13" ht="25.5" x14ac:dyDescent="0.25">
      <c r="A36" s="5">
        <v>2026</v>
      </c>
      <c r="B36" s="6">
        <v>46113</v>
      </c>
      <c r="C36" s="6">
        <v>46142</v>
      </c>
      <c r="D36" t="s">
        <v>42</v>
      </c>
      <c r="E36" s="7" t="s">
        <v>110</v>
      </c>
      <c r="F36" s="7" t="s">
        <v>54</v>
      </c>
      <c r="G36" s="7" t="s">
        <v>75</v>
      </c>
      <c r="H36" s="8" t="s">
        <v>111</v>
      </c>
      <c r="I36" s="6">
        <v>46134</v>
      </c>
      <c r="J36" s="12">
        <v>0.35416666666666669</v>
      </c>
      <c r="K36" s="5" t="s">
        <v>48</v>
      </c>
      <c r="L36" s="6">
        <v>46142</v>
      </c>
      <c r="M36" s="6">
        <v>46150</v>
      </c>
    </row>
    <row r="37" spans="1:13" ht="25.5" x14ac:dyDescent="0.25">
      <c r="A37" s="5">
        <v>2026</v>
      </c>
      <c r="B37" s="6">
        <v>46113</v>
      </c>
      <c r="C37" s="6">
        <v>46142</v>
      </c>
      <c r="D37" t="s">
        <v>42</v>
      </c>
      <c r="E37" s="7" t="s">
        <v>112</v>
      </c>
      <c r="F37" s="7" t="s">
        <v>54</v>
      </c>
      <c r="G37" s="7" t="s">
        <v>113</v>
      </c>
      <c r="H37" s="8" t="s">
        <v>114</v>
      </c>
      <c r="I37" s="6">
        <v>46134</v>
      </c>
      <c r="J37" s="9">
        <v>0.54166666666666663</v>
      </c>
      <c r="K37" s="5" t="s">
        <v>48</v>
      </c>
      <c r="L37" s="6">
        <v>46142</v>
      </c>
      <c r="M37" s="6">
        <v>46150</v>
      </c>
    </row>
    <row r="38" spans="1:13" x14ac:dyDescent="0.25">
      <c r="A38" s="5">
        <v>2026</v>
      </c>
      <c r="B38" s="6">
        <v>46113</v>
      </c>
      <c r="C38" s="6">
        <v>46142</v>
      </c>
      <c r="D38" t="s">
        <v>42</v>
      </c>
      <c r="E38" s="7" t="s">
        <v>57</v>
      </c>
      <c r="F38" s="7" t="s">
        <v>58</v>
      </c>
      <c r="G38" s="7" t="s">
        <v>115</v>
      </c>
      <c r="H38" s="8" t="s">
        <v>60</v>
      </c>
      <c r="I38" s="6">
        <v>46135</v>
      </c>
      <c r="J38" s="9">
        <v>0.375</v>
      </c>
      <c r="K38" s="5" t="s">
        <v>48</v>
      </c>
      <c r="L38" s="6">
        <v>46142</v>
      </c>
      <c r="M38" s="6">
        <v>46150</v>
      </c>
    </row>
    <row r="39" spans="1:13" ht="25.5" x14ac:dyDescent="0.25">
      <c r="A39" s="5">
        <v>2026</v>
      </c>
      <c r="B39" s="6">
        <v>46113</v>
      </c>
      <c r="C39" s="6">
        <v>46142</v>
      </c>
      <c r="D39" t="s">
        <v>42</v>
      </c>
      <c r="E39" s="7" t="s">
        <v>96</v>
      </c>
      <c r="F39" s="7" t="s">
        <v>54</v>
      </c>
      <c r="G39" s="7" t="s">
        <v>116</v>
      </c>
      <c r="H39" s="8" t="s">
        <v>71</v>
      </c>
      <c r="I39" s="6">
        <v>46136</v>
      </c>
      <c r="J39" s="9">
        <v>0.39583333333333331</v>
      </c>
      <c r="K39" s="5" t="s">
        <v>48</v>
      </c>
      <c r="L39" s="6">
        <v>46142</v>
      </c>
      <c r="M39" s="6">
        <v>46150</v>
      </c>
    </row>
    <row r="40" spans="1:13" ht="25.5" x14ac:dyDescent="0.25">
      <c r="A40" s="5">
        <v>2026</v>
      </c>
      <c r="B40" s="6">
        <v>46113</v>
      </c>
      <c r="C40" s="6">
        <v>46142</v>
      </c>
      <c r="D40" t="s">
        <v>42</v>
      </c>
      <c r="E40" s="7" t="s">
        <v>117</v>
      </c>
      <c r="F40" s="7" t="s">
        <v>45</v>
      </c>
      <c r="G40" s="7" t="s">
        <v>118</v>
      </c>
      <c r="H40" s="8" t="s">
        <v>119</v>
      </c>
      <c r="I40" s="6">
        <v>46136</v>
      </c>
      <c r="J40" s="9">
        <v>0.5</v>
      </c>
      <c r="K40" s="5" t="s">
        <v>48</v>
      </c>
      <c r="L40" s="6">
        <v>46142</v>
      </c>
      <c r="M40" s="6">
        <v>46150</v>
      </c>
    </row>
    <row r="41" spans="1:13" ht="25.5" x14ac:dyDescent="0.25">
      <c r="A41" s="5">
        <v>2026</v>
      </c>
      <c r="B41" s="6">
        <v>46113</v>
      </c>
      <c r="C41" s="6">
        <v>46142</v>
      </c>
      <c r="D41" t="s">
        <v>42</v>
      </c>
      <c r="E41" s="7" t="s">
        <v>53</v>
      </c>
      <c r="F41" s="7" t="s">
        <v>54</v>
      </c>
      <c r="G41" s="7" t="s">
        <v>120</v>
      </c>
      <c r="H41" s="8" t="s">
        <v>121</v>
      </c>
      <c r="I41" s="11">
        <v>46136</v>
      </c>
      <c r="J41" s="12">
        <v>0.5625</v>
      </c>
      <c r="K41" s="5" t="s">
        <v>48</v>
      </c>
      <c r="L41" s="6">
        <v>46142</v>
      </c>
      <c r="M41" s="6">
        <v>46150</v>
      </c>
    </row>
    <row r="42" spans="1:13" x14ac:dyDescent="0.25">
      <c r="A42" s="5">
        <v>2026</v>
      </c>
      <c r="B42" s="6">
        <v>46113</v>
      </c>
      <c r="C42" s="6">
        <v>46142</v>
      </c>
      <c r="D42" t="s">
        <v>42</v>
      </c>
      <c r="E42" s="7" t="s">
        <v>122</v>
      </c>
      <c r="F42" s="7" t="s">
        <v>54</v>
      </c>
      <c r="G42" s="5" t="s">
        <v>123</v>
      </c>
      <c r="H42" s="5" t="s">
        <v>124</v>
      </c>
      <c r="I42" s="6">
        <v>46138</v>
      </c>
      <c r="J42" s="12">
        <v>0.83333333333333337</v>
      </c>
      <c r="K42" s="5" t="s">
        <v>48</v>
      </c>
      <c r="L42" s="6">
        <v>46142</v>
      </c>
      <c r="M42" s="6">
        <v>46150</v>
      </c>
    </row>
    <row r="43" spans="1:13" ht="25.5" x14ac:dyDescent="0.25">
      <c r="A43" s="5">
        <v>2026</v>
      </c>
      <c r="B43" s="6">
        <v>46113</v>
      </c>
      <c r="C43" s="6">
        <v>46142</v>
      </c>
      <c r="D43" t="s">
        <v>42</v>
      </c>
      <c r="E43" s="7" t="s">
        <v>125</v>
      </c>
      <c r="F43" s="7" t="s">
        <v>58</v>
      </c>
      <c r="G43" s="5" t="s">
        <v>126</v>
      </c>
      <c r="H43" s="5" t="s">
        <v>127</v>
      </c>
      <c r="I43" s="13">
        <v>46139</v>
      </c>
      <c r="J43" s="9">
        <v>0.41666666666666669</v>
      </c>
      <c r="K43" s="5" t="s">
        <v>48</v>
      </c>
      <c r="L43" s="6">
        <v>46142</v>
      </c>
      <c r="M43" s="6">
        <v>46150</v>
      </c>
    </row>
    <row r="44" spans="1:13" ht="38.25" x14ac:dyDescent="0.25">
      <c r="A44" s="5">
        <v>2026</v>
      </c>
      <c r="B44" s="6">
        <v>46113</v>
      </c>
      <c r="C44" s="6">
        <v>46142</v>
      </c>
      <c r="D44" t="s">
        <v>42</v>
      </c>
      <c r="E44" s="7" t="s">
        <v>53</v>
      </c>
      <c r="F44" s="7" t="s">
        <v>54</v>
      </c>
      <c r="G44" s="5" t="s">
        <v>128</v>
      </c>
      <c r="H44" s="5" t="s">
        <v>127</v>
      </c>
      <c r="I44" s="6">
        <v>46139</v>
      </c>
      <c r="J44" s="12">
        <v>0.5</v>
      </c>
      <c r="K44" s="5" t="s">
        <v>48</v>
      </c>
      <c r="L44" s="6">
        <v>46142</v>
      </c>
      <c r="M44" s="6">
        <v>46150</v>
      </c>
    </row>
    <row r="45" spans="1:13" ht="25.5" x14ac:dyDescent="0.25">
      <c r="A45" s="5">
        <v>2026</v>
      </c>
      <c r="B45" s="6">
        <v>46113</v>
      </c>
      <c r="C45" s="6">
        <v>46142</v>
      </c>
      <c r="D45" t="s">
        <v>42</v>
      </c>
      <c r="E45" s="7" t="s">
        <v>129</v>
      </c>
      <c r="F45" s="7" t="s">
        <v>54</v>
      </c>
      <c r="G45" s="7" t="s">
        <v>130</v>
      </c>
      <c r="H45" s="8" t="s">
        <v>131</v>
      </c>
      <c r="I45" s="6">
        <v>46140</v>
      </c>
      <c r="J45" s="12">
        <v>0.35416666666666669</v>
      </c>
      <c r="K45" s="5" t="s">
        <v>48</v>
      </c>
      <c r="L45" s="6">
        <v>46142</v>
      </c>
      <c r="M45" s="6">
        <v>46150</v>
      </c>
    </row>
    <row r="46" spans="1:13" ht="25.5" x14ac:dyDescent="0.25">
      <c r="A46" s="5">
        <v>2026</v>
      </c>
      <c r="B46" s="6">
        <v>46113</v>
      </c>
      <c r="C46" s="6">
        <v>46142</v>
      </c>
      <c r="D46" t="s">
        <v>42</v>
      </c>
      <c r="E46" s="7" t="s">
        <v>132</v>
      </c>
      <c r="F46" s="7" t="s">
        <v>54</v>
      </c>
      <c r="G46" s="7" t="s">
        <v>133</v>
      </c>
      <c r="H46" s="7" t="s">
        <v>134</v>
      </c>
      <c r="I46" s="6">
        <v>46140</v>
      </c>
      <c r="J46" s="12">
        <v>0.5</v>
      </c>
      <c r="K46" s="5" t="s">
        <v>48</v>
      </c>
      <c r="L46" s="6">
        <v>46142</v>
      </c>
      <c r="M46" s="6">
        <v>46150</v>
      </c>
    </row>
    <row r="47" spans="1:13" ht="25.5" x14ac:dyDescent="0.25">
      <c r="A47" s="5">
        <v>2026</v>
      </c>
      <c r="B47" s="6">
        <v>46113</v>
      </c>
      <c r="C47" s="6">
        <v>46142</v>
      </c>
      <c r="D47" t="s">
        <v>42</v>
      </c>
      <c r="E47" s="7" t="s">
        <v>135</v>
      </c>
      <c r="F47" s="7" t="s">
        <v>54</v>
      </c>
      <c r="G47" s="7" t="s">
        <v>136</v>
      </c>
      <c r="H47" s="8" t="s">
        <v>137</v>
      </c>
      <c r="I47" s="6">
        <v>46141</v>
      </c>
      <c r="J47" s="12">
        <v>0.375</v>
      </c>
      <c r="K47" s="5" t="s">
        <v>48</v>
      </c>
      <c r="L47" s="6">
        <v>46142</v>
      </c>
      <c r="M47" s="6">
        <v>46150</v>
      </c>
    </row>
    <row r="48" spans="1:13" ht="25.5" x14ac:dyDescent="0.25">
      <c r="A48" s="5">
        <v>2026</v>
      </c>
      <c r="B48" s="6">
        <v>46113</v>
      </c>
      <c r="C48" s="6">
        <v>46142</v>
      </c>
      <c r="D48" t="s">
        <v>42</v>
      </c>
      <c r="E48" s="7" t="s">
        <v>85</v>
      </c>
      <c r="F48" s="7" t="s">
        <v>54</v>
      </c>
      <c r="G48" s="7" t="s">
        <v>138</v>
      </c>
      <c r="H48" s="7" t="s">
        <v>139</v>
      </c>
      <c r="I48" s="6">
        <v>46141</v>
      </c>
      <c r="J48" s="12">
        <v>0.5</v>
      </c>
      <c r="K48" s="5" t="s">
        <v>48</v>
      </c>
      <c r="L48" s="6">
        <v>46142</v>
      </c>
      <c r="M48" s="6">
        <v>46150</v>
      </c>
    </row>
    <row r="49" spans="1:13" ht="25.5" x14ac:dyDescent="0.25">
      <c r="A49" s="5">
        <v>2026</v>
      </c>
      <c r="B49" s="6">
        <v>46113</v>
      </c>
      <c r="C49" s="6">
        <v>46142</v>
      </c>
      <c r="D49" t="s">
        <v>42</v>
      </c>
      <c r="E49" s="7" t="s">
        <v>140</v>
      </c>
      <c r="F49" s="7" t="s">
        <v>58</v>
      </c>
      <c r="G49" s="7" t="s">
        <v>141</v>
      </c>
      <c r="H49" s="8" t="s">
        <v>142</v>
      </c>
      <c r="I49" s="6">
        <v>46141</v>
      </c>
      <c r="J49" s="9">
        <v>0.70833333333333337</v>
      </c>
      <c r="K49" s="5" t="s">
        <v>48</v>
      </c>
      <c r="L49" s="6">
        <v>46142</v>
      </c>
      <c r="M49" s="6">
        <v>46150</v>
      </c>
    </row>
    <row r="50" spans="1:13" ht="38.25" x14ac:dyDescent="0.25">
      <c r="A50" s="5">
        <v>2026</v>
      </c>
      <c r="B50" s="6">
        <v>46113</v>
      </c>
      <c r="C50" s="6">
        <v>46142</v>
      </c>
      <c r="D50" t="s">
        <v>42</v>
      </c>
      <c r="E50" s="7" t="s">
        <v>143</v>
      </c>
      <c r="F50" s="7" t="s">
        <v>54</v>
      </c>
      <c r="G50" s="7" t="s">
        <v>144</v>
      </c>
      <c r="H50" s="7" t="s">
        <v>145</v>
      </c>
      <c r="I50" s="6">
        <v>46142</v>
      </c>
      <c r="J50" s="9">
        <v>0.42708333333333331</v>
      </c>
      <c r="K50" s="5" t="s">
        <v>48</v>
      </c>
      <c r="L50" s="6">
        <v>46142</v>
      </c>
      <c r="M50" s="6">
        <v>46150</v>
      </c>
    </row>
    <row r="51" spans="1:13" ht="38.25" x14ac:dyDescent="0.25">
      <c r="A51" s="5">
        <v>2026</v>
      </c>
      <c r="B51" s="6">
        <v>46113</v>
      </c>
      <c r="C51" s="6">
        <v>46142</v>
      </c>
      <c r="D51" t="s">
        <v>42</v>
      </c>
      <c r="E51" s="7" t="s">
        <v>143</v>
      </c>
      <c r="F51" s="7" t="s">
        <v>54</v>
      </c>
      <c r="G51" s="7" t="s">
        <v>146</v>
      </c>
      <c r="H51" s="8" t="s">
        <v>147</v>
      </c>
      <c r="I51" s="6">
        <v>46142</v>
      </c>
      <c r="J51" s="9">
        <v>0.47916666666666669</v>
      </c>
      <c r="K51" s="5" t="s">
        <v>48</v>
      </c>
      <c r="L51" s="6">
        <v>46142</v>
      </c>
      <c r="M51" s="6">
        <v>46150</v>
      </c>
    </row>
    <row r="52" spans="1:13" ht="25.5" x14ac:dyDescent="0.25">
      <c r="A52" s="5">
        <v>2026</v>
      </c>
      <c r="B52" s="6">
        <v>46113</v>
      </c>
      <c r="C52" s="6">
        <v>46142</v>
      </c>
      <c r="D52" t="s">
        <v>42</v>
      </c>
      <c r="E52" s="7" t="s">
        <v>49</v>
      </c>
      <c r="F52" s="7" t="s">
        <v>54</v>
      </c>
      <c r="G52" s="7" t="s">
        <v>148</v>
      </c>
      <c r="H52" s="8" t="s">
        <v>149</v>
      </c>
      <c r="I52" s="13">
        <v>46142</v>
      </c>
      <c r="J52" s="9">
        <v>0.41666666666666669</v>
      </c>
      <c r="K52" s="5" t="s">
        <v>48</v>
      </c>
      <c r="L52" s="6">
        <v>46142</v>
      </c>
      <c r="M52" s="6">
        <v>46150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2024-03-21T16:49:08Z</dcterms:created>
  <dcterms:modified xsi:type="dcterms:W3CDTF">2026-05-12T14:22:28Z</dcterms:modified>
</cp:coreProperties>
</file>