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eea\Desktop\transparencia 2026\MAYO 2026\"/>
    </mc:Choice>
  </mc:AlternateContent>
  <bookViews>
    <workbookView xWindow="0" yWindow="0" windowWidth="20490" windowHeight="780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3">[1]Hidden_3!$A$1:$A$2</definedName>
    <definedName name="Hidden_314">Hidden_3!$A$1:$A$2</definedName>
  </definedNames>
  <calcPr calcId="162913"/>
</workbook>
</file>

<file path=xl/calcChain.xml><?xml version="1.0" encoding="utf-8"?>
<calcChain xmlns="http://schemas.openxmlformats.org/spreadsheetml/2006/main">
  <c r="E242" i="1" l="1"/>
  <c r="E241" i="1"/>
  <c r="E189" i="1" l="1"/>
  <c r="E237" i="1" l="1"/>
  <c r="E126" i="1"/>
  <c r="E238" i="1"/>
  <c r="E239" i="1"/>
  <c r="E240" i="1"/>
  <c r="E243" i="1"/>
  <c r="E233" i="1" l="1"/>
  <c r="E234" i="1"/>
  <c r="E235" i="1"/>
  <c r="E236" i="1"/>
  <c r="E219" i="1"/>
  <c r="E203" i="1"/>
  <c r="E204" i="1"/>
  <c r="E190" i="1"/>
  <c r="E195" i="1"/>
  <c r="E196" i="1"/>
  <c r="E194" i="1" l="1"/>
  <c r="E193" i="1" l="1"/>
  <c r="E202" i="1" l="1"/>
  <c r="E220" i="1"/>
  <c r="E191" i="1"/>
  <c r="E205" i="1"/>
  <c r="E221" i="1"/>
  <c r="E101" i="1"/>
  <c r="E232" i="1"/>
  <c r="E91" i="1"/>
  <c r="E21" i="1"/>
  <c r="E230" i="1"/>
  <c r="E130" i="1"/>
  <c r="E231" i="1"/>
  <c r="E186" i="1"/>
  <c r="E185" i="1"/>
  <c r="E183" i="1"/>
  <c r="E182" i="1"/>
  <c r="E229" i="1"/>
  <c r="E218" i="1"/>
  <c r="E180" i="1"/>
  <c r="E187" i="1"/>
  <c r="E179" i="1"/>
  <c r="E112" i="1"/>
  <c r="E199" i="1"/>
  <c r="E178" i="1"/>
  <c r="E113" i="1"/>
  <c r="E177" i="1"/>
  <c r="E176" i="1"/>
  <c r="E217" i="1"/>
  <c r="E200" i="1"/>
  <c r="E10" i="1"/>
  <c r="E198" i="1"/>
  <c r="E197" i="1"/>
  <c r="E106" i="1"/>
  <c r="E228" i="1"/>
  <c r="E11" i="1"/>
  <c r="E169" i="1"/>
  <c r="E153" i="1"/>
  <c r="E163" i="1"/>
  <c r="E213" i="1"/>
  <c r="E171" i="1"/>
  <c r="E188" i="1"/>
  <c r="E165" i="1"/>
  <c r="E181" i="1"/>
  <c r="E134" i="1"/>
</calcChain>
</file>

<file path=xl/sharedStrings.xml><?xml version="1.0" encoding="utf-8"?>
<sst xmlns="http://schemas.openxmlformats.org/spreadsheetml/2006/main" count="3334" uniqueCount="943">
  <si>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</si>
  <si>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</si>
  <si>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</si>
  <si>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</si>
  <si>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</si>
  <si>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</si>
  <si>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</si>
  <si>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</si>
  <si>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</si>
  <si>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</si>
  <si>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</si>
  <si>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</si>
  <si>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</si>
  <si>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</si>
  <si>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</si>
  <si>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</si>
  <si>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</si>
  <si>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</si>
  <si>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</si>
  <si>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</si>
  <si>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</si>
  <si>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</si>
  <si>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</si>
  <si>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</si>
  <si>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</si>
  <si>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</si>
  <si>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</si>
  <si>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</si>
  <si>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</si>
  <si>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</si>
  <si>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</si>
  <si>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</si>
  <si>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</si>
  <si>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</si>
  <si>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</si>
  <si>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</si>
  <si>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</si>
  <si>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</si>
  <si>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</si>
  <si>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</si>
  <si>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</si>
  <si>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</si>
  <si>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</si>
  <si>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</si>
  <si>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</si>
  <si>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</si>
  <si>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</si>
  <si>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</si>
  <si>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</si>
  <si>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</si>
  <si>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</si>
  <si>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</si>
  <si>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</si>
  <si>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</si>
  <si>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</si>
  <si>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</si>
  <si>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</si>
  <si>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</si>
  <si>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</si>
  <si>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</si>
  <si>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</si>
  <si>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</si>
  <si>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</si>
  <si>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</si>
  <si>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</si>
  <si>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</si>
  <si>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</si>
  <si>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</si>
  <si>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</si>
  <si>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</si>
  <si>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</si>
  <si>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</si>
  <si>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</si>
  <si>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</si>
  <si>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</si>
  <si>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</si>
  <si>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</si>
  <si>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</si>
  <si>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</si>
  <si>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</t>
  </si>
  <si>
    <t xml:space="preserve">JOSE LUIS </t>
  </si>
  <si>
    <t>CASTRO</t>
  </si>
  <si>
    <t xml:space="preserve">CASTILLO </t>
  </si>
  <si>
    <t>DIRECCION</t>
  </si>
  <si>
    <t xml:space="preserve">EDUCACION </t>
  </si>
  <si>
    <t>http://www.cegaipslp.org.mx/HV2021Tres.nsf/nombre_de_la_vista/8FF1A0F10E1117A4862587A70063EC57/$File/CV+CASTRO+CASTILLO+JOSE+LUIS.pdf</t>
  </si>
  <si>
    <t>http://www.cegaipslp.org.mx/HV2021Dos.nsf/nombre_de_la_vista/D63B7017A9C61C8A8625874C001C0098/$File/NOTA.docx</t>
  </si>
  <si>
    <t>RECURSOS HUMANOS</t>
  </si>
  <si>
    <t>ESPECIALISTA EN PROYECTOS TECNICOS</t>
  </si>
  <si>
    <t>MINERVA</t>
  </si>
  <si>
    <t>GONZALEZ</t>
  </si>
  <si>
    <t>CELAYA</t>
  </si>
  <si>
    <t>JEFE DE OFICINA</t>
  </si>
  <si>
    <t>PATRICIA EUGENIA</t>
  </si>
  <si>
    <t>LOPEZ</t>
  </si>
  <si>
    <t>GALVAN</t>
  </si>
  <si>
    <t>VERONICA CECILIA</t>
  </si>
  <si>
    <t>PEREZ</t>
  </si>
  <si>
    <t>MOTA</t>
  </si>
  <si>
    <t>TECNICO DOCENTE</t>
  </si>
  <si>
    <t>ROSA ISELA</t>
  </si>
  <si>
    <t>GARCIA</t>
  </si>
  <si>
    <t>MARTINEZ</t>
  </si>
  <si>
    <t>COORDINADOR DE SERVICIOS ESPECIALIZADOS</t>
  </si>
  <si>
    <t>ANA MARIA</t>
  </si>
  <si>
    <t>TORRES</t>
  </si>
  <si>
    <t>MEDINA</t>
  </si>
  <si>
    <t>TECNICO MEDIO</t>
  </si>
  <si>
    <t>VICTOR JOAQUIN</t>
  </si>
  <si>
    <t>ORTEGA</t>
  </si>
  <si>
    <t>NORMA ELENA</t>
  </si>
  <si>
    <t>AGUILAR</t>
  </si>
  <si>
    <t>GRIMALDO</t>
  </si>
  <si>
    <t>PLANEACION</t>
  </si>
  <si>
    <t>SERVICIOS EDUCATIVOS</t>
  </si>
  <si>
    <t>DERECHO BUROCRATICO</t>
  </si>
  <si>
    <t>http://www.cegaipslp.org.mx/webcegaip20152016.nsf/af56201fa851b94c862580be005c7aa5/6A5618CC3FFAFEE38625817C0065170C?OpenDocument</t>
  </si>
  <si>
    <t>http://www.cegaipslp.org.mx/HV2022Dos.nsf/nombre_de_la_vista/86F4143DACA9BC95862589600053AD29/$File/PATRICIA+EUGENIA+LOPEZ_compressed.pdf</t>
  </si>
  <si>
    <t>CONTADURIA</t>
  </si>
  <si>
    <t>http://www.cegaipslp.org.mx/webcegaip.nsf/af56201fa851b94c862580be005c7aa5/6827FE10D4DAE00E8625811A00017F4B?OpenDocument</t>
  </si>
  <si>
    <t>COMPUTACION E INFORMATICA</t>
  </si>
  <si>
    <t>http://www.cegaipslp.org.mx/webcegaip.nsf/af56201fa851b94c862580be005c7aa5/4261F963D40786858625811700833EF2?OpenDocument</t>
  </si>
  <si>
    <t>http://www.cegaipslp.org.mx/webcegaip.nsf/af56201fa851b94c862580be005c7aa5/738F94DD80C18F7186258117008377EB?OpenDocument</t>
  </si>
  <si>
    <t>NO CUENTA CON CARRERA</t>
  </si>
  <si>
    <t>EDUCACION</t>
  </si>
  <si>
    <t>http://www.cegaipslp.org.mx/webcegaip.nsf/af56201fa851b94c862580be005c7aa5/B8DACFA035B960118625811A00062EA0?OpenDocument</t>
  </si>
  <si>
    <t>N/A</t>
  </si>
  <si>
    <t>SECRETARIA EJECUTIVA "B"</t>
  </si>
  <si>
    <t>GRACIELA</t>
  </si>
  <si>
    <t>RUBIN DE CELIS</t>
  </si>
  <si>
    <t>PANTOJA</t>
  </si>
  <si>
    <t>XOCHIL</t>
  </si>
  <si>
    <t>PALOMO</t>
  </si>
  <si>
    <t>MONTES DE OCA</t>
  </si>
  <si>
    <t>EVANGELINA</t>
  </si>
  <si>
    <t>ALVARADO</t>
  </si>
  <si>
    <t>MORENO</t>
  </si>
  <si>
    <t>HORACIO</t>
  </si>
  <si>
    <t>RAMIREZ</t>
  </si>
  <si>
    <t>MARIA LIDIA</t>
  </si>
  <si>
    <t>ENRIQUEZ</t>
  </si>
  <si>
    <t>MALDONADO</t>
  </si>
  <si>
    <t>JESUS ABRAHAM</t>
  </si>
  <si>
    <t>GUAJARDO</t>
  </si>
  <si>
    <t>ANALISTA PROFESIONAL</t>
  </si>
  <si>
    <t>SIMON</t>
  </si>
  <si>
    <t>GOVEA</t>
  </si>
  <si>
    <t>SALAZAR</t>
  </si>
  <si>
    <t>TECNICO SUPERIOR</t>
  </si>
  <si>
    <t>MARTHA</t>
  </si>
  <si>
    <t>SALDAÑA</t>
  </si>
  <si>
    <t>MONICA DE JESUS</t>
  </si>
  <si>
    <t>ALVAREZ</t>
  </si>
  <si>
    <t>MANUEL</t>
  </si>
  <si>
    <t>BENITES</t>
  </si>
  <si>
    <t>VILLELA</t>
  </si>
  <si>
    <t>CESAR ULISES</t>
  </si>
  <si>
    <t xml:space="preserve">ESCALANTE </t>
  </si>
  <si>
    <t>PORFIRIO</t>
  </si>
  <si>
    <t>FLORES</t>
  </si>
  <si>
    <t>HERNANDEZ</t>
  </si>
  <si>
    <t>GUADALUPE</t>
  </si>
  <si>
    <t>GALLEGOS</t>
  </si>
  <si>
    <t xml:space="preserve">SECRETARIA " C " </t>
  </si>
  <si>
    <t>PEDRO ANTONIO</t>
  </si>
  <si>
    <t>IRAD MOISES</t>
  </si>
  <si>
    <t>CASTILLO</t>
  </si>
  <si>
    <t>ROSALIO</t>
  </si>
  <si>
    <t>MIGUEL ANGEL</t>
  </si>
  <si>
    <t>OMAR ELOY</t>
  </si>
  <si>
    <t xml:space="preserve">MORALES </t>
  </si>
  <si>
    <t>NOYOLA</t>
  </si>
  <si>
    <t>CYNTHIA CRISTINA</t>
  </si>
  <si>
    <t>FABIAN</t>
  </si>
  <si>
    <t>MA. ESTELA</t>
  </si>
  <si>
    <t>NIÑO</t>
  </si>
  <si>
    <t>LOZANO</t>
  </si>
  <si>
    <t>LAURA PATRICIA</t>
  </si>
  <si>
    <t>SEGURA</t>
  </si>
  <si>
    <t>COORDINADOR DE ZONA</t>
  </si>
  <si>
    <t>JUAN GERARDO</t>
  </si>
  <si>
    <t>MA ELVIRA</t>
  </si>
  <si>
    <t>ROMERO</t>
  </si>
  <si>
    <t>CORPUS</t>
  </si>
  <si>
    <t>LUCIANO</t>
  </si>
  <si>
    <t>ROSALES</t>
  </si>
  <si>
    <t>JUAN ULISES</t>
  </si>
  <si>
    <t>SANDOVAL</t>
  </si>
  <si>
    <t>ANALISTA ADMINISTRATIVO</t>
  </si>
  <si>
    <t>LUCIA</t>
  </si>
  <si>
    <t>VENZOR</t>
  </si>
  <si>
    <t>ALEJO</t>
  </si>
  <si>
    <t>ZAVALA</t>
  </si>
  <si>
    <t>JULIA GUADALUPE</t>
  </si>
  <si>
    <t xml:space="preserve">ROSALES </t>
  </si>
  <si>
    <t>LUIS ALEJANDRO</t>
  </si>
  <si>
    <t>CAZARES</t>
  </si>
  <si>
    <t>ALBA</t>
  </si>
  <si>
    <t>GLORIA</t>
  </si>
  <si>
    <t>CHAVEZ</t>
  </si>
  <si>
    <t>URIAS</t>
  </si>
  <si>
    <t>JESUS</t>
  </si>
  <si>
    <t>CERDA</t>
  </si>
  <si>
    <t>OLIVARES</t>
  </si>
  <si>
    <t>JOSE MARTIN</t>
  </si>
  <si>
    <t>ESQUIVEL</t>
  </si>
  <si>
    <t>QUIROZ</t>
  </si>
  <si>
    <t>MA. DEL SOCORRO</t>
  </si>
  <si>
    <t>IBARRA</t>
  </si>
  <si>
    <t>ESTRADA</t>
  </si>
  <si>
    <t>LUIS GERARDO</t>
  </si>
  <si>
    <t>RODRIGUEZ</t>
  </si>
  <si>
    <t>AMELIA</t>
  </si>
  <si>
    <t>REYNA</t>
  </si>
  <si>
    <t>ALFARO</t>
  </si>
  <si>
    <t>FELIPE</t>
  </si>
  <si>
    <t>OLIVAREZ</t>
  </si>
  <si>
    <t>RIVERA</t>
  </si>
  <si>
    <t>MAURO</t>
  </si>
  <si>
    <t>PEDRO LUIS</t>
  </si>
  <si>
    <t>BLANCO</t>
  </si>
  <si>
    <t>HILDA MARINA</t>
  </si>
  <si>
    <t>CRUZ</t>
  </si>
  <si>
    <t>LUIS RICARDO</t>
  </si>
  <si>
    <t>RANGEL</t>
  </si>
  <si>
    <t>LORENA</t>
  </si>
  <si>
    <t>JOSE ALFREDO</t>
  </si>
  <si>
    <t>VELAZQUEZ</t>
  </si>
  <si>
    <t>JANETH</t>
  </si>
  <si>
    <t>SILVIA</t>
  </si>
  <si>
    <t>CHESSANI</t>
  </si>
  <si>
    <t>BALDERAS</t>
  </si>
  <si>
    <t>FRANCISCO JAVIER</t>
  </si>
  <si>
    <t>DE LA CRUZ</t>
  </si>
  <si>
    <t>ALANIZ</t>
  </si>
  <si>
    <t>ANGELINA</t>
  </si>
  <si>
    <t>DE LEON</t>
  </si>
  <si>
    <t>GUZMAN</t>
  </si>
  <si>
    <t>ROMAN</t>
  </si>
  <si>
    <t>MENDOZA</t>
  </si>
  <si>
    <t>MEDRANO</t>
  </si>
  <si>
    <t>CORREA</t>
  </si>
  <si>
    <t>REYES</t>
  </si>
  <si>
    <t>AMALIA</t>
  </si>
  <si>
    <t>ZAMARRON</t>
  </si>
  <si>
    <t>ZEJA</t>
  </si>
  <si>
    <t>MA EDAENA</t>
  </si>
  <si>
    <t>ANDRADE</t>
  </si>
  <si>
    <t>ECHAVARRIA</t>
  </si>
  <si>
    <t>OFELIA</t>
  </si>
  <si>
    <t>MA. DEL PILAR</t>
  </si>
  <si>
    <t>MARIA ISABEL</t>
  </si>
  <si>
    <t>BENAVIDES</t>
  </si>
  <si>
    <t>BAEZ</t>
  </si>
  <si>
    <t>MARIO ALBERTO</t>
  </si>
  <si>
    <t>JOSE LUIS</t>
  </si>
  <si>
    <t>MEZA</t>
  </si>
  <si>
    <t>MARIA DEL REFUGIO</t>
  </si>
  <si>
    <t>JUDITH</t>
  </si>
  <si>
    <t>YAÑEZ</t>
  </si>
  <si>
    <t>VAZQUEZ</t>
  </si>
  <si>
    <t>MARIA XOCHIL</t>
  </si>
  <si>
    <t>GARROCHO</t>
  </si>
  <si>
    <t>CARRILLO</t>
  </si>
  <si>
    <t>APARICIO</t>
  </si>
  <si>
    <t>THANIA</t>
  </si>
  <si>
    <t>LARRAGA</t>
  </si>
  <si>
    <t>JOSE</t>
  </si>
  <si>
    <t>MA. DE LOS ANGELES</t>
  </si>
  <si>
    <t>VALDEZ</t>
  </si>
  <si>
    <t>LUIS</t>
  </si>
  <si>
    <t>MORAN</t>
  </si>
  <si>
    <t xml:space="preserve">DELIA PATRICIA </t>
  </si>
  <si>
    <t>IÑIGUEZ</t>
  </si>
  <si>
    <t>RIVAS</t>
  </si>
  <si>
    <t>ALMA DELIA</t>
  </si>
  <si>
    <t>RUBIO</t>
  </si>
  <si>
    <t>ORTIZ</t>
  </si>
  <si>
    <t>OFICIAL DE SERVICIOS Y MANTENIMIENTO</t>
  </si>
  <si>
    <t>MARIA DE LOURDES</t>
  </si>
  <si>
    <t>TELLO</t>
  </si>
  <si>
    <t xml:space="preserve">ANA BERTHA </t>
  </si>
  <si>
    <t xml:space="preserve">ROCHA </t>
  </si>
  <si>
    <t xml:space="preserve">SAN JUAN </t>
  </si>
  <si>
    <t>ROLANDO</t>
  </si>
  <si>
    <t>CAMARGO</t>
  </si>
  <si>
    <t>TERESA</t>
  </si>
  <si>
    <t>AVELINO</t>
  </si>
  <si>
    <t>ARACELI</t>
  </si>
  <si>
    <t>AUXILIAR DE ADMINISTRADOR</t>
  </si>
  <si>
    <t>LETICIA</t>
  </si>
  <si>
    <t>MA DE LA LUZ</t>
  </si>
  <si>
    <t>CERVANTES</t>
  </si>
  <si>
    <t>MARIA LEONOR</t>
  </si>
  <si>
    <t>DUQUE</t>
  </si>
  <si>
    <t>SILVIA ELENA</t>
  </si>
  <si>
    <t>GUERRERO</t>
  </si>
  <si>
    <t>DULCE ROCIO</t>
  </si>
  <si>
    <t>MIRANDA</t>
  </si>
  <si>
    <t>BRAVO</t>
  </si>
  <si>
    <t>JOSE CONCEPCION</t>
  </si>
  <si>
    <t>INDRA IRASEMA</t>
  </si>
  <si>
    <t>PEDROZA</t>
  </si>
  <si>
    <t>ENRIQUE</t>
  </si>
  <si>
    <t>LOREDO</t>
  </si>
  <si>
    <t>MA GUADALUPE</t>
  </si>
  <si>
    <t>MENCHACA</t>
  </si>
  <si>
    <t>MARTHA ELENA</t>
  </si>
  <si>
    <t>VEGA</t>
  </si>
  <si>
    <t>FILOTEO</t>
  </si>
  <si>
    <t>JUAN LUIS</t>
  </si>
  <si>
    <t>ANTONIO</t>
  </si>
  <si>
    <t>MARTIN</t>
  </si>
  <si>
    <t>BAUTISTA</t>
  </si>
  <si>
    <t>JEFE DE DEPARTAMENTO</t>
  </si>
  <si>
    <t>XIOMARA FELIPA</t>
  </si>
  <si>
    <t>HERRERA</t>
  </si>
  <si>
    <t>ADMINISTRATIVO ESPECIALIZADO</t>
  </si>
  <si>
    <t>VERONICA</t>
  </si>
  <si>
    <t>COVARRUBIAS</t>
  </si>
  <si>
    <t>NORMA HILDA</t>
  </si>
  <si>
    <t>ALCANTAR</t>
  </si>
  <si>
    <t>GABRIELA</t>
  </si>
  <si>
    <t>RAQUEL</t>
  </si>
  <si>
    <t>JUAN MANUEL</t>
  </si>
  <si>
    <t>LILIA</t>
  </si>
  <si>
    <t>ARRIAGA</t>
  </si>
  <si>
    <t>JOSE SERGIO</t>
  </si>
  <si>
    <t>MARICARMEN</t>
  </si>
  <si>
    <t>GUSTAVO</t>
  </si>
  <si>
    <t xml:space="preserve">JOSE GUADALUPE </t>
  </si>
  <si>
    <t>SANCHEZ</t>
  </si>
  <si>
    <t>ANGUIIANO</t>
  </si>
  <si>
    <t>JULIO CESAR</t>
  </si>
  <si>
    <t xml:space="preserve">GARCIA </t>
  </si>
  <si>
    <t>GLADYS</t>
  </si>
  <si>
    <t>MALPICA</t>
  </si>
  <si>
    <t>BARAJAS</t>
  </si>
  <si>
    <t>PAOLA</t>
  </si>
  <si>
    <t xml:space="preserve">GUDIÑO </t>
  </si>
  <si>
    <t>HECTOR</t>
  </si>
  <si>
    <t>LLAMAS</t>
  </si>
  <si>
    <t>ESCALANTE</t>
  </si>
  <si>
    <t>BERNARDO</t>
  </si>
  <si>
    <t>PADRON</t>
  </si>
  <si>
    <t>FLAVIO BERNARDO</t>
  </si>
  <si>
    <t>FOSADO</t>
  </si>
  <si>
    <t>ZAPATA</t>
  </si>
  <si>
    <t>DELGADO</t>
  </si>
  <si>
    <t>MARIA DEL CARMEN</t>
  </si>
  <si>
    <t>ROMO</t>
  </si>
  <si>
    <t>RUIZ</t>
  </si>
  <si>
    <t>MARIA VICTORIA</t>
  </si>
  <si>
    <t>JUAN EDUARDO</t>
  </si>
  <si>
    <t>LOURDES ELIDIANA</t>
  </si>
  <si>
    <t>RAMOS</t>
  </si>
  <si>
    <t>LUIS FERNANDO</t>
  </si>
  <si>
    <t>JUAN CARLOS</t>
  </si>
  <si>
    <t>LAURA ALEJANDRA</t>
  </si>
  <si>
    <t>MIJANGOS</t>
  </si>
  <si>
    <t>MARICELA</t>
  </si>
  <si>
    <t>NAVARRO</t>
  </si>
  <si>
    <t>ALONSO</t>
  </si>
  <si>
    <t>MA DE LOURDES</t>
  </si>
  <si>
    <t>SOSA</t>
  </si>
  <si>
    <t>ROSA MARIA</t>
  </si>
  <si>
    <t>BELTRAN</t>
  </si>
  <si>
    <t>RITA PATRICIA</t>
  </si>
  <si>
    <t>LOZA</t>
  </si>
  <si>
    <t>DIANA ALEJANDRA</t>
  </si>
  <si>
    <t>JURADO</t>
  </si>
  <si>
    <t>MARIA DE LOURDES MINERVA</t>
  </si>
  <si>
    <t>SANDRA</t>
  </si>
  <si>
    <t>MUÑIZ</t>
  </si>
  <si>
    <t>NERIO</t>
  </si>
  <si>
    <t>MAURICIO</t>
  </si>
  <si>
    <t>MELCHOR</t>
  </si>
  <si>
    <t>PUENTE</t>
  </si>
  <si>
    <t>MEDELLIN</t>
  </si>
  <si>
    <t>LIDIA GERTRUDIS</t>
  </si>
  <si>
    <t>ANFOSO</t>
  </si>
  <si>
    <t>SOLANO</t>
  </si>
  <si>
    <t>DIANA</t>
  </si>
  <si>
    <t>GUTIERREZ</t>
  </si>
  <si>
    <t>ANA LILIA</t>
  </si>
  <si>
    <t>NIETO</t>
  </si>
  <si>
    <t>MARIA</t>
  </si>
  <si>
    <t>SALINAS</t>
  </si>
  <si>
    <t>BRENDA</t>
  </si>
  <si>
    <t>GASPAR</t>
  </si>
  <si>
    <t>AMADO</t>
  </si>
  <si>
    <t xml:space="preserve">COMPEAN </t>
  </si>
  <si>
    <t>BARRIENTOS</t>
  </si>
  <si>
    <t>INF. Y ACRED. DE LA COORD. ZONA</t>
  </si>
  <si>
    <t>MARIA GUADALUPE</t>
  </si>
  <si>
    <t>VILLANUEVA</t>
  </si>
  <si>
    <t>SANTIAGO</t>
  </si>
  <si>
    <t>BRENDA JANETH</t>
  </si>
  <si>
    <t>PLANEACION DE LA COORD. ZONA</t>
  </si>
  <si>
    <t>NAVA</t>
  </si>
  <si>
    <t>CELSA</t>
  </si>
  <si>
    <t>ANGELES</t>
  </si>
  <si>
    <t>BALTAZAR</t>
  </si>
  <si>
    <t>BUENO</t>
  </si>
  <si>
    <t>EMILIA</t>
  </si>
  <si>
    <t>CHIO</t>
  </si>
  <si>
    <t>SAMUEL</t>
  </si>
  <si>
    <t>SERV. EDUCATIVOS DE LA COORD. ZONA</t>
  </si>
  <si>
    <t>TIMOTEO</t>
  </si>
  <si>
    <t>IGNACIO</t>
  </si>
  <si>
    <t>APOYO LOGISTICO DE LA COORD. ZONA</t>
  </si>
  <si>
    <t>EDUARDO</t>
  </si>
  <si>
    <t>JUSTINO</t>
  </si>
  <si>
    <t>CARITINA</t>
  </si>
  <si>
    <t>CAMPOS</t>
  </si>
  <si>
    <t>TENICO MEDIO</t>
  </si>
  <si>
    <t>CLAUDIA SELENE</t>
  </si>
  <si>
    <t>MORALES</t>
  </si>
  <si>
    <t>PAOLA GUADALUPE</t>
  </si>
  <si>
    <t>CRISPIN</t>
  </si>
  <si>
    <t>VANEGAS</t>
  </si>
  <si>
    <t>AUXILIAR ADMINISTRATIVO</t>
  </si>
  <si>
    <t>ALDA GUADALUPE</t>
  </si>
  <si>
    <t>SILVA</t>
  </si>
  <si>
    <t xml:space="preserve">VINCULACION Y ACREDITACION </t>
  </si>
  <si>
    <t>ALMA ROSA</t>
  </si>
  <si>
    <t>MARTHA PATRICIA</t>
  </si>
  <si>
    <t>MELENDEZ</t>
  </si>
  <si>
    <t>SANTILLAN</t>
  </si>
  <si>
    <t>AUXILIAR CONTABLE</t>
  </si>
  <si>
    <t xml:space="preserve">DAVID ALEJANDRO </t>
  </si>
  <si>
    <t>VIVIA</t>
  </si>
  <si>
    <t>LARA</t>
  </si>
  <si>
    <t>VICENTE</t>
  </si>
  <si>
    <t>ACOSTA</t>
  </si>
  <si>
    <t>COORDINADOR DE ARCHIVO</t>
  </si>
  <si>
    <t>LUISA ADRIANA</t>
  </si>
  <si>
    <t>SECRETARIA C</t>
  </si>
  <si>
    <t>ANA</t>
  </si>
  <si>
    <t>GOMEZ</t>
  </si>
  <si>
    <t>ADMINISTRATIVO</t>
  </si>
  <si>
    <t>HERMES</t>
  </si>
  <si>
    <t>BARRAGAN</t>
  </si>
  <si>
    <t>VERIFICADOR</t>
  </si>
  <si>
    <t>OMAR GAUDENCIO</t>
  </si>
  <si>
    <t>MILAN</t>
  </si>
  <si>
    <t>AUXILIAR DE ALMACEN</t>
  </si>
  <si>
    <t xml:space="preserve">SERGIO </t>
  </si>
  <si>
    <t xml:space="preserve">DIAZ </t>
  </si>
  <si>
    <t xml:space="preserve">FLORES </t>
  </si>
  <si>
    <t xml:space="preserve">JESUS </t>
  </si>
  <si>
    <t>JASSO</t>
  </si>
  <si>
    <t>MELO</t>
  </si>
  <si>
    <t xml:space="preserve">IVAN PAULINO </t>
  </si>
  <si>
    <t xml:space="preserve">ROJAS </t>
  </si>
  <si>
    <t xml:space="preserve">MEDINA </t>
  </si>
  <si>
    <t>ACREDITACION DE LA COORDINACION DE 2409</t>
  </si>
  <si>
    <t>SARAI</t>
  </si>
  <si>
    <t xml:space="preserve">VAZQUEZ </t>
  </si>
  <si>
    <t xml:space="preserve">REYNA </t>
  </si>
  <si>
    <t>SANTOS</t>
  </si>
  <si>
    <t xml:space="preserve">RAMOS </t>
  </si>
  <si>
    <t xml:space="preserve">COORD. DE SERV ESPECIALIZADOS </t>
  </si>
  <si>
    <t xml:space="preserve">MARCO ANTONIO </t>
  </si>
  <si>
    <t>GODINEZ</t>
  </si>
  <si>
    <t>DE SANTIAGO</t>
  </si>
  <si>
    <t>JESUS AGUSTIN</t>
  </si>
  <si>
    <t>GRANJA</t>
  </si>
  <si>
    <t xml:space="preserve">EDUARDO </t>
  </si>
  <si>
    <t xml:space="preserve">HERVERT </t>
  </si>
  <si>
    <t>CASAS</t>
  </si>
  <si>
    <t>SECRETARIA "C"</t>
  </si>
  <si>
    <t>MARIA LUISA</t>
  </si>
  <si>
    <t>GIL</t>
  </si>
  <si>
    <t>SOLIS</t>
  </si>
  <si>
    <t>JAZMIN ALONDRA</t>
  </si>
  <si>
    <t>VELASCO</t>
  </si>
  <si>
    <t>SECRETARIA</t>
  </si>
  <si>
    <t>SANDRA LUCIA</t>
  </si>
  <si>
    <t xml:space="preserve">RAMIREZ </t>
  </si>
  <si>
    <t>YAQUELIN</t>
  </si>
  <si>
    <t xml:space="preserve">CARDENAS </t>
  </si>
  <si>
    <t xml:space="preserve">VILLANUEVA </t>
  </si>
  <si>
    <t xml:space="preserve">MARIA DE JESUS </t>
  </si>
  <si>
    <t>DAVID EMANUEL</t>
  </si>
  <si>
    <t xml:space="preserve">AGUILAR </t>
  </si>
  <si>
    <t>PAOLA YADIRA</t>
  </si>
  <si>
    <t>ZARAGOZA</t>
  </si>
  <si>
    <t>ALDACO</t>
  </si>
  <si>
    <t xml:space="preserve">PATRICIA </t>
  </si>
  <si>
    <t>SAUCEDO</t>
  </si>
  <si>
    <t xml:space="preserve">VILLALPANDO </t>
  </si>
  <si>
    <t>SUGEITH FARID</t>
  </si>
  <si>
    <t xml:space="preserve">ESCOBEDO </t>
  </si>
  <si>
    <t xml:space="preserve">APOYO ACREDITACION </t>
  </si>
  <si>
    <t xml:space="preserve">FRANCISCO ROMAN </t>
  </si>
  <si>
    <t>ARIADNA LIZBETH</t>
  </si>
  <si>
    <t xml:space="preserve">HERNANDEZ </t>
  </si>
  <si>
    <t>CRISTIAN OSSIEL</t>
  </si>
  <si>
    <t>JALOMO</t>
  </si>
  <si>
    <t>VIOLETA</t>
  </si>
  <si>
    <t>TERAN</t>
  </si>
  <si>
    <t xml:space="preserve">TECNICO EN COMUNICACIÓN </t>
  </si>
  <si>
    <t>CLAUDIA</t>
  </si>
  <si>
    <t xml:space="preserve">JIMENEZ </t>
  </si>
  <si>
    <t>DAMARIS LIZBETH</t>
  </si>
  <si>
    <t xml:space="preserve">VELAZQUEZ </t>
  </si>
  <si>
    <t>RESENDIZ</t>
  </si>
  <si>
    <t xml:space="preserve">TERESA DE JESUS </t>
  </si>
  <si>
    <t>AVILA</t>
  </si>
  <si>
    <t>IMELDA</t>
  </si>
  <si>
    <t>DENISSE YURIDIA</t>
  </si>
  <si>
    <t>BRIONES</t>
  </si>
  <si>
    <t>PONCE</t>
  </si>
  <si>
    <t>INFORMATICA</t>
  </si>
  <si>
    <t>LAURA ANGELICA</t>
  </si>
  <si>
    <t xml:space="preserve">LUIS ALBERTO </t>
  </si>
  <si>
    <t>AUXILIAR DE INFORMATICA</t>
  </si>
  <si>
    <t>ADELAYDA</t>
  </si>
  <si>
    <t>LEONEL</t>
  </si>
  <si>
    <t>APOYO ADMINISTRATIVO</t>
  </si>
  <si>
    <t>ORALIA</t>
  </si>
  <si>
    <t>JUAN GAUDENCIO</t>
  </si>
  <si>
    <t>ADRIANA</t>
  </si>
  <si>
    <t>CONTRERAS</t>
  </si>
  <si>
    <t>ROSAS</t>
  </si>
  <si>
    <t>TENICO DOCENTE</t>
  </si>
  <si>
    <t>PATIÑO</t>
  </si>
  <si>
    <t xml:space="preserve">KARINA SAHIAN </t>
  </si>
  <si>
    <t>ANALISTA</t>
  </si>
  <si>
    <t>SOFIA VERONICA</t>
  </si>
  <si>
    <t xml:space="preserve">LUNA </t>
  </si>
  <si>
    <t>ASESOR</t>
  </si>
  <si>
    <t>JOSE IGNACIO</t>
  </si>
  <si>
    <t>TERRAZAS</t>
  </si>
  <si>
    <t>AUXILIAR DE DISEÑO</t>
  </si>
  <si>
    <t>HELLENY ABIGAIL</t>
  </si>
  <si>
    <t>CISNEROS</t>
  </si>
  <si>
    <t>SAYRA ESTRELLA</t>
  </si>
  <si>
    <t>SANDRA EVA</t>
  </si>
  <si>
    <t>ARROYO</t>
  </si>
  <si>
    <t>SOCORRO DEL ROCIO</t>
  </si>
  <si>
    <t>BADILLO</t>
  </si>
  <si>
    <t>AUXILIAR DE ACREDITACION</t>
  </si>
  <si>
    <t>DYANE STEFANY GUADALUPE</t>
  </si>
  <si>
    <t>VALERIO</t>
  </si>
  <si>
    <t>ENLACE ADMINISTRATIVO</t>
  </si>
  <si>
    <t>JOSE VICTOR</t>
  </si>
  <si>
    <t>ISLAS</t>
  </si>
  <si>
    <t>PALMA</t>
  </si>
  <si>
    <t>JENNY ALEXANDRA</t>
  </si>
  <si>
    <t xml:space="preserve">LONGORIA </t>
  </si>
  <si>
    <t xml:space="preserve">ARELI SARAI </t>
  </si>
  <si>
    <t>SANDATE</t>
  </si>
  <si>
    <t>VALERIA ALESSANDRA</t>
  </si>
  <si>
    <t>CAPETILLO</t>
  </si>
  <si>
    <t>AGUSTIN</t>
  </si>
  <si>
    <t xml:space="preserve">EDGAR EDUARDO </t>
  </si>
  <si>
    <t xml:space="preserve">MAYORGA </t>
  </si>
  <si>
    <t>NORMA ZARELY</t>
  </si>
  <si>
    <t xml:space="preserve">LUIS GEOVANI </t>
  </si>
  <si>
    <t xml:space="preserve">MORENO </t>
  </si>
  <si>
    <t>FERNANDA GUADALUPE</t>
  </si>
  <si>
    <t>VARELA</t>
  </si>
  <si>
    <t>APOYO A TECNICO DE PLAZAS</t>
  </si>
  <si>
    <t>MARIA DEL SOCORRO</t>
  </si>
  <si>
    <t>VALERIA DE JESUS SAENZ DALLE-MESE</t>
  </si>
  <si>
    <t>SAENZ</t>
  </si>
  <si>
    <t>DALLE-MESE</t>
  </si>
  <si>
    <t>RECURSOS MATERIALES</t>
  </si>
  <si>
    <t>CONEVYT</t>
  </si>
  <si>
    <t>ACREDITACION</t>
  </si>
  <si>
    <t>COORDINACION Z-01</t>
  </si>
  <si>
    <t>COORDINACIÓN REGIONAL</t>
  </si>
  <si>
    <t>COORDINACION Z-02</t>
  </si>
  <si>
    <t>COORDINACION Z-03</t>
  </si>
  <si>
    <t>COORDINACION Z-04</t>
  </si>
  <si>
    <t>COORDINACION Z-05</t>
  </si>
  <si>
    <t>COORDINACION Z-06</t>
  </si>
  <si>
    <t>COORDINACION Z-07</t>
  </si>
  <si>
    <t>COORDINACION Z-08</t>
  </si>
  <si>
    <t>COORDINACION Z-09</t>
  </si>
  <si>
    <t>CALIDAD</t>
  </si>
  <si>
    <t>COORDINACION REGIONAL</t>
  </si>
  <si>
    <t>P. INDIGENA</t>
  </si>
  <si>
    <t>JURIDICO</t>
  </si>
  <si>
    <t>ADMINISTRACION Y FINANZAS</t>
  </si>
  <si>
    <t>RECURSOS FINANCIEROS</t>
  </si>
  <si>
    <t>VINCULACION Y CONCERTACION</t>
  </si>
  <si>
    <t xml:space="preserve">ADMINISTRACION   </t>
  </si>
  <si>
    <t xml:space="preserve">ADMINISTRACION </t>
  </si>
  <si>
    <t>ADMINISTRACION</t>
  </si>
  <si>
    <t>COORDINACION Z.03</t>
  </si>
  <si>
    <t>PASANTE CONTADURIA</t>
  </si>
  <si>
    <t>http://www.cegaipslp.org.mx/webcegaip.nsf/af56201fa851b94c862580be005c7aa5/F9F90727FE40CAE6862581170081B3B7?OpenDocument</t>
  </si>
  <si>
    <t>PASANTE ADMINISTRACION</t>
  </si>
  <si>
    <t>http://www.cegaipslp.org.mx/webcegaip2018N.nsf/af56201fa851b94c862580be005c7aa5/1C67039E19CC91F98625824A006A1712?OpenDocument</t>
  </si>
  <si>
    <t>http://www.cegaipslp.org.mx/webcegaip2018N.nsf/af56201fa851b94c862580be005c7aa5/5F2D64D545423E64862582490066FB5D?OpenDocument</t>
  </si>
  <si>
    <t>http://www.cegaipslp.org.mx/webcegaip2018.nsf/af56201fa851b94c862580be005c7aa5/8669DEB812727C81862581EE0071BD2A?OpenDocument</t>
  </si>
  <si>
    <t>http://www.cegaipslp.org.mx/webcegaip.nsf/af56201fa851b94c862580be005c7aa5/E9B8D270F1D8981C862581180001B1AD?OpenDocument</t>
  </si>
  <si>
    <t>VETERINARIO Y ZOOTECNIA</t>
  </si>
  <si>
    <t>http://www.cegaipslp.org.mx/webcegaip.nsf/af56201fa851b94c862580be005c7aa5/BE4A213FA32DA4D2862581180001CAD5?OpenDocument</t>
  </si>
  <si>
    <t>http://www.cegaipslp.org.mx/webcegaip.nsf/af56201fa851b94c862580be005c7aa5/1A4BD62E6B595F1B8625811800022AAD?OpenDocument</t>
  </si>
  <si>
    <t>http://www.cegaipslp.org.mx/webcegaip2018N.nsf/af56201fa851b94c862580be005c7aa5/A6C19C8C54CFAA13862582320060F65D?OpenDocument</t>
  </si>
  <si>
    <t>http://www.cegaipslp.org.mx/webcegaip20152016.nsf/af56201fa851b94c862580be005c7aa5/25863905898F842E86258179006A53B2?OpenDocument</t>
  </si>
  <si>
    <t>http://www.cegaipslp.org.mx/webcegaip.nsf/af56201fa851b94c862580be005c7aa5/5353E633E8A2B566862581180002F096?OpenDocument</t>
  </si>
  <si>
    <t>http://www.cegaipslp.org.mx/webcegaip.nsf/af56201fa851b94c862580be005c7aa5/E8BAFBCB8A509C9C8625811800032F8E?OpenDocument</t>
  </si>
  <si>
    <t>http://www.cegaipslp.org.mx/webcegaip2018N.nsf/af56201fa851b94c862580be005c7aa5/BCA0009AA55E513C8625824A006AC789?OpenDocument</t>
  </si>
  <si>
    <t>http://www.cegaipslp.org.mx/webcegaip20152016.nsf/af56201fa851b94c862580be005c7aa5/78FAEF58273E6CBD8625817C0051311F?OpenDocument</t>
  </si>
  <si>
    <t>http://www.cegaipslp.org.mx/webcegaip20152016.nsf/af56201fa851b94c862580be005c7aa5/821C0FECC68B85AA8625817C005203DD?OpenDocument</t>
  </si>
  <si>
    <t>http://www.cegaipslp.org.mx/webcegaip20152016.nsf/af56201fa851b94c862580be005c7aa5/B375959C5D1CE1778625817C00564814?OpenDocument</t>
  </si>
  <si>
    <t>QUIMICA</t>
  </si>
  <si>
    <t>http://www.cegaipslp.org.mx/webcegaip20152016.nsf/af56201fa851b94c862580be005c7aa5/EB0ED3E3E33620118625817C00565FBB?OpenDocument</t>
  </si>
  <si>
    <t>BIBLIOTECONOMIA</t>
  </si>
  <si>
    <t>http://www.cegaipslp.org.mx/webcegaip.nsf/af56201fa851b94c862580be005c7aa5/724F553F04BB17BF862581180003CECB?OpenDocument</t>
  </si>
  <si>
    <t>http://www.cegaipslp.org.mx/webcegaip20152016.nsf/af56201fa851b94c862580be005c7aa5/0D450EAEECAB15FD8625817C005AF991?OpenDocument</t>
  </si>
  <si>
    <t>TAQUIMECANOGRAFIA</t>
  </si>
  <si>
    <t>http://www.cegaipslp.org.mx/webcegaip20152016.nsf/af56201fa851b94c862580be005c7aa5/CB38D6A056B32A558625817C005AC191?OpenDocument</t>
  </si>
  <si>
    <t>http://www.cegaipslp.org.mx/webcegaip20152016.nsf/af56201fa851b94c862580be005c7aa5/C802EDD00DC1B4F38625817C005C0783?OpenDocument</t>
  </si>
  <si>
    <t>CIENCIAS SOCIALES</t>
  </si>
  <si>
    <t>http://www.cegaipslp.org.mx/webcegaip.nsf/af56201fa851b94c862580be005c7aa5/A3BCC56CAD3748638625811800044338?OpenDocument</t>
  </si>
  <si>
    <t>http://www.cegaipslp.org.mx/webcegaip2018N2.nsf/nombre_de_la_vista/289B09A2B50200308625833C005E2754/$File/CVP+PEREZ+MOTA+JUAN+GERARDO...docx</t>
  </si>
  <si>
    <t>PASANTE CIENCIAS SOCIALES</t>
  </si>
  <si>
    <t>http://www.cegaipslp.org.mx/webcegaip20152016.nsf/af56201fa851b94c862580be005c7aa5/E77B3AEDB2579FF98625817C005FC780?OpenDocument</t>
  </si>
  <si>
    <t>ELECTRICA Y ELECTRONICA</t>
  </si>
  <si>
    <t>http://www.cegaipslp.org.mx/webcegaip20152016.nsf/af56201fa851b94c862580be005c7aa5/B373AF28DBFF75CC8625817C00603AFE?OpenDocument</t>
  </si>
  <si>
    <t>http://www.cegaipslp.org.mx/webcegaip20152016.nsf/af56201fa851b94c862580be005c7aa5/AA1D94E178EAD7628625817C006093AF?OpenDocument</t>
  </si>
  <si>
    <t>http://www.cegaipslp.org.mx/HV2025.nsf/nombre_de_la_vista/A952FEC3F7A8210106258D1D006E2ED0/$File/CVP+VENZOR+LOPEZ+LUCIA.docx</t>
  </si>
  <si>
    <t>MECANICA</t>
  </si>
  <si>
    <t>http://www.cegaipslp.org.mx/webcegaip20152016.nsf/af56201fa851b94c862580be005c7aa5/849E65FA1D7E38538625817C00630C80?OpenDocument</t>
  </si>
  <si>
    <t>http://www.cegaipslp.org.mx/HV2019Tres.nsf/nombre_de_la_vista/50B34E94D6942A6D862584CB005B4EB8/$File/CURRICULUM+JULIA+GUADALUPE+ROSALES+LOPEZ.pdf</t>
  </si>
  <si>
    <t>http://www.cegaipslp.org.mx/webcegaip.nsf/af56201fa851b94c862580be005c7aa5/D43C0A4F121F698886258118000561F8?OpenDocument</t>
  </si>
  <si>
    <t>http://www.cegaipslp.org.mx/webcegaip20152016.nsf/af56201fa851b94c862580be005c7aa5/D0235C12AAFABC248625817C004F42C0?OpenDocument</t>
  </si>
  <si>
    <t>http://www.cegaipslp.org.mx/webcegaip20152016.nsf/af56201fa851b94c862580be005c7aa5/58C200FAFB99C63B8625817C004EEB74?OpenDocument</t>
  </si>
  <si>
    <t>http://www.cegaipslp.org.mx/webcegaip.nsf/af56201fa851b94c862580be005c7aa5/01091B30EF7705BB86258118000351F1?OpenDocument</t>
  </si>
  <si>
    <t>http://www.cegaipslp.org.mx/webcegaip20152016.nsf/af56201fa851b94c862580be005c7aa5/A673E583B00656538625817C00571B03?OpenDocument</t>
  </si>
  <si>
    <t>FISICO-MATEMATICO</t>
  </si>
  <si>
    <t>http://www.cegaipslp.org.mx/webcegaip20152016.nsf/af56201fa851b94c862580be005c7aa5/0EECBF3DC78C5E4C8625817C005B51F0?OpenDocument</t>
  </si>
  <si>
    <t>http://www.cegaipslp.org.mx/webcegaip20152016.nsf/af56201fa851b94c862580be005c7aa5/A9CBE4DFE85440988625817C005E4F77?OpenDocument</t>
  </si>
  <si>
    <t>http://www.cegaipslp.org.mx/webcegaip20152016.nsf/af56201fa851b94c862580be005c7aa5/641C1693BEC7C7858625817C005F3FC1?OpenDocument</t>
  </si>
  <si>
    <t>http://www.cegaipslp.org.mx/webcegaip20152016.nsf/af56201fa851b94c862580be005c7aa5/EE486F3F42777EE68625817C005F5FA0?OpenDocument</t>
  </si>
  <si>
    <t>http://www.cegaipslp.org.mx/webcegaip20152016.nsf/af56201fa851b94c862580be005c7aa5/DB917B5D52C60B7A8625817C00618922?OpenDocument</t>
  </si>
  <si>
    <t>http://www.cegaipslp.org.mx/webcegaip20152016.nsf/af56201fa851b94c862580be005c7aa5/EE35DF4CBB13D4048625817C004E0A72?OpenDocument</t>
  </si>
  <si>
    <t>http://www.cegaipslp.org.mx/webcegaip.nsf/af56201fa851b94c862580be005c7aa5/4BF70BEBB5AD8FC58625811800074DA6?OpenDocument</t>
  </si>
  <si>
    <t>COMUNICACIÓN</t>
  </si>
  <si>
    <t>http://www.cegaipslp.org.mx/webcegaip.nsf/af56201fa851b94c862580be005c7aa5/78DE937BA41204268625811800076941?OpenDocument</t>
  </si>
  <si>
    <t>http://www.cegaipslp.org.mx/webcegaip20152016.nsf/af56201fa851b94c862580be005c7aa5/7FDDD39A692D77AA8625817C005EEDBF?OpenDocument</t>
  </si>
  <si>
    <t>http://www.cegaipslp.org.mx/webcegaip.nsf/af56201fa851b94c862580be005c7aa5/ED277D75B388DE7C862581180007F34C?OpenDocument</t>
  </si>
  <si>
    <t>http://www.cegaipslp.org.mx/webcegaip.nsf/af56201fa851b94c862580be005c7aa5/54E5153786FCC672862581180007D9E9?OpenDocument</t>
  </si>
  <si>
    <t>DERECHO</t>
  </si>
  <si>
    <t>http://www.cegaipslp.org.mx/webcegaip2018N.nsf/af56201fa851b94c862580be005c7aa5/E0294ACCFEB636BE862582A2005E4FF7?OpenDocument</t>
  </si>
  <si>
    <t>http://www.cegaipslp.org.mx/webcegaip20152016.nsf/af56201fa851b94c862580be005c7aa5/ED772EC69973BB398625817C004FD9C2?OpenDocument</t>
  </si>
  <si>
    <t>http://www.cegaipslp.org.mx/webcegaip.nsf/af56201fa851b94c862580be005c7aa5/8F3F380A284A0CE886258118000881B5?OpenDocument</t>
  </si>
  <si>
    <t>http://www.cegaipslp.org.mx/webcegaip20152016.nsf/af56201fa851b94c862580be005c7aa5/C888D99702C3ADFD8625817C0059E421?OpenDocument</t>
  </si>
  <si>
    <t>http://www.cegaipslp.org.mx/webcegaip20152016.nsf/af56201fa851b94c862580be005c7aa5/334F767CDBBD6BAC8625817C005CCC5B?OpenDocument</t>
  </si>
  <si>
    <t>http://www.cegaipslp.org.mx/webcegaip.nsf/af56201fa851b94c862580be005c7aa5/F2B9AC9EA9CF2437862581180008D58E?OpenDocument</t>
  </si>
  <si>
    <t>AGRONOMIA</t>
  </si>
  <si>
    <t>http://www.cegaipslp.org.mx/webcegaip20152016.nsf/af56201fa851b94c862580be005c7aa5/0942B31795BF8B328625817C0062221D?OpenDocument</t>
  </si>
  <si>
    <t>http://www.cegaipslp.org.mx/webcegaip.nsf/af56201fa851b94c862580be005c7aa5/5338750A648BE3E1862581180009B8D7?OpenDocument</t>
  </si>
  <si>
    <t>http://www.cegaipslp.org.mx/webcegaip20152016.nsf/af56201fa851b94c862580be005c7aa5/76A29E4A2D4A5DB986258179006A0610?OpenDocument</t>
  </si>
  <si>
    <t>http://www.cegaipslp.org.mx/webcegaip.nsf/af56201fa851b94c862580be005c7aa5/1CC822E7B6FE9710862581190071E314?OpenDocument</t>
  </si>
  <si>
    <t>http://www.cegaipslp.org.mx/webcegaip.nsf/af56201fa851b94c862580be005c7aa5/67B76904EFD93D4386258118000A2AFB?OpenDocument</t>
  </si>
  <si>
    <t>EDUCACION SIN TITULO PROFESIONAL</t>
  </si>
  <si>
    <t>http://www.cegaipslp.org.mx/webcegaip20152016.nsf/af56201fa851b94c862580be005c7aa5/38D163B8879A2E288625817C00573BEF?OpenDocument</t>
  </si>
  <si>
    <t>http://www.cegaipslp.org.mx/webcegaip20152016.nsf/af56201fa851b94c862580be005c7aa5/3E1933F41B52E4EB8625817C005A1612?OpenDocument</t>
  </si>
  <si>
    <t xml:space="preserve">
http://www.cegaipslp.org.mx/HV2024Dos.nsf/nombre_de_la_vista/7B3FCE4EFEAB1A9706258C45006CFBBB/$File/CURRICULUM+Y+CERTIF+DE+MARIA+DEL+REFUGIO+RAMIREZ+SALAZAR.pdf</t>
  </si>
  <si>
    <t>http://www.cegaipslp.org.mx/HV2024Dos.nsf/nombre_de_la_vista/B00C1B41D65C70FC06258C1F00697991/$File/JUDITH+YAÑEZ++VAZQUEZ.pdf</t>
  </si>
  <si>
    <t>http://www.cegaipslp.org.mx/HV2024Dos.nsf/nombre_de_la_vista/EF921D915FEAA63306258C1F006CC545/$File/MARIA+XOCHITL+GARROCHO+CARRILLO.pdf</t>
  </si>
  <si>
    <t>ECONOMIA</t>
  </si>
  <si>
    <t>http://www.cegaipslp.org.mx/webcegaip20152016.nsf/af56201fa851b94c862580be005c7aa5/DD4942F6C90D8D368625817C00562D7F?OpenDocument</t>
  </si>
  <si>
    <t>http://www.cegaipslp.org.mx/webcegaip20152016.nsf/af56201fa851b94c862580be005c7aa5/55CA98F6680CFE3A8625817C0057CF10?OpenDocument</t>
  </si>
  <si>
    <t>DESARROLLO AGROPECUARIO</t>
  </si>
  <si>
    <t>http://www.cegaipslp.org.mx/webcegaip20152016.nsf/af56201fa851b94c862580be005c7aa5/53F7E1C8A84C03F18625817C0056FFD6?OpenDocument</t>
  </si>
  <si>
    <t>http://www.cegaipslp.org.mx/HV2024Dos.nsf/nombre_de_la_vista/84DC87EF028BEF8B06258C1F006D6988/$File/MARIA+DE+LOS+ANGELES+HERNANDEZ+VALDES.pdf</t>
  </si>
  <si>
    <t>http://www.cegaipslp.org.mx/HV2024Dos.nsf/nombre_de_la_vista/A2D420FE6C5970A206258C1F0064C5AC/$File/LUIS+MORAN+HDZ+TITULO_.pdf</t>
  </si>
  <si>
    <t>http://www.cegaipslp.org.mx/HV2024.nsf/nombre_de_la_vista/4E70D7C1F4A5934D06258B8D0065C409/$File/DELIA+PATRICIA+IÑIGUEZ+RIVAS+.pdf</t>
  </si>
  <si>
    <t>http://www.cegaipslp.org.mx/HV2024Dos.nsf/nombre_de_la_vista/7B1D8B7E2639621006258C1F00664066/$File/ALMA+DELIA+RUBIO+ORTIZ.PDF</t>
  </si>
  <si>
    <t>http://www.cegaipslp.org.mx/webcegaip20152016.nsf/af56201fa851b94c862580be005c7aa5/9EFEBBA93A9D72E18625817C0061265A?OpenDocument</t>
  </si>
  <si>
    <t>http://www.cegaipslp.org.mx/HV2019Tres.nsf/nombre_de_la_vista/08BEBC821AE3C01A862584CB005AFE82/$File/ANA+BERTHA+ROCHA+SANJUAN.pdf</t>
  </si>
  <si>
    <t>PASANTE EDUCACION</t>
  </si>
  <si>
    <t>http://www.cegaipslp.org.mx/HV2024Dos.nsf/nombre_de_la_vista/E8ECA792ABF27D9F06258C1F0069BE0C/$File/ROLANDO+HERNANDEZ+CAMARGO.pdf</t>
  </si>
  <si>
    <t>http://www.cegaipslp.org.mx/webcegaip20152016.nsf/af56201fa851b94c862580be005c7aa5/A71F968CC96DADC68625817C0056822D?OpenDocument</t>
  </si>
  <si>
    <t>http://www.cegaipslp.org.mx/HV2024Dos.nsf/nombre_de_la_vista/2AE74387F89405E906258C1F006FFB06/$File/AVELINO+MARTINEZ+MENDOZA.PDF</t>
  </si>
  <si>
    <t>http://www.cegaipslp.org.mx/webcegaip.nsf/af56201fa851b94c862580be005c7aa5/F3E6EB114917FF7A862581190077425B?OpenDocument</t>
  </si>
  <si>
    <t>http://www.cegaipslp.org.mx/HV2024Dos.nsf/nombre_de_la_vista/680B43915F8D717F06258C1F00705C3E/$File/LETICIA+VAZQUEZ+ALVAREZ.pdf</t>
  </si>
  <si>
    <t>PASANTE TRABAJO SOCIAL</t>
  </si>
  <si>
    <t>http://www.cegaipslp.org.mx/HV2019.nsf/nombre_de_la_vista/49D65DE086BA807F862583D20068DC76/$File/CVP+CERVANTES+TORRES+MA+DE+LA+LUZ..doc</t>
  </si>
  <si>
    <t>http://www.cegaipslp.org.mx/webcegaip20152016.nsf/af56201fa851b94c862580be005c7aa5/1B1DE55B177612678625817C005062E5?OpenDocument</t>
  </si>
  <si>
    <t>http://www.cegaipslp.org.mx/webcegaip20152016.nsf/af56201fa851b94c862580be005c7aa5/3044E589C284147C8625817C0055A1E5?OpenDocument</t>
  </si>
  <si>
    <t>HUMANIDADES</t>
  </si>
  <si>
    <t>http://www.cegaipslp.org.mx/webcegaip20152016.nsf/af56201fa851b94c862580be005c7aa5/B41F8CBB4668532B8625817C005942B1?OpenDocument</t>
  </si>
  <si>
    <t>http://www.cegaipslp.org.mx/HV2019.nsf/nombre_de_la_vista/306972C13E1D309686258399006C7AF8/$File/CVP+MIRANDA+BRAVO+ARACELI...docx</t>
  </si>
  <si>
    <t>http://www.cegaipslp.org.mx/HV2024Dos.nsf/nombre_de_la_vista/740F3338C74B885E06258C1F0075A796/$File/jose+concepcion+morales+galvan.pdf</t>
  </si>
  <si>
    <t>PUERICULTURA</t>
  </si>
  <si>
    <t>http://www.cegaipslp.org.mx/webcegaip2018N2.nsf/af56201fa851b94c862580be005c7aa5/AD643FD25950DE87862582C5006C3615?OpenDocument</t>
  </si>
  <si>
    <t>PASANTE GEOLOGIA</t>
  </si>
  <si>
    <t>http://www.cegaipslp.org.mx/webcegaip20152016.nsf/af56201fa851b94c862580be005c7aa5/2E1922F78E8A21F48625817C005F0C08?OpenDocument</t>
  </si>
  <si>
    <t>http://www.cegaipslp.org.mx/HV2024Dos.nsf/nombre_de_la_vista/088CC7E2841C886406258C1F0063A53F/$File/MARIA+GUADALUPE+SALAZAR+MENCHACA.PDF</t>
  </si>
  <si>
    <t>http://www.cegaipslp.org.mx/webcegaip20152016.nsf/af56201fa851b94c862580be005c7aa5/E17C610A5B6927EA8625817C0061E15A?OpenDocument</t>
  </si>
  <si>
    <t>PASANTE DERECHO</t>
  </si>
  <si>
    <t>http://www.cegaipslp.org.mx/webcegaip.nsf/af56201fa851b94c862580be005c7aa5/C58193BB2D7A62E0862581180015AA43?OpenDocument</t>
  </si>
  <si>
    <t>http://www.cegaipslp.org.mx/webcegaip.nsf/af56201fa851b94c862580be005c7aa5/23F67D1C102117C0862581180015C9F9?OpenDocument</t>
  </si>
  <si>
    <t>http://www.cegaipslp.org.mx/webcegaip.nsf/af56201fa851b94c862580be005c7aa5/8CF3290CCE21E31086258119007CE17C?OpenDocument</t>
  </si>
  <si>
    <t>http://www.cegaipslp.org.mx/HV2024Dos.nsf/nombre_de_la_vista/1BE72DA4C7C3B69206258C1F0071664E/$File/XIOMARA+FELIPA+HERRERA+GALVAN.PDF</t>
  </si>
  <si>
    <t>http://www.cegaipslp.org.mx/webcegaip20152016.nsf/af56201fa851b94c862580be005c7aa5/0BC0470C830E86918625817C004FAFB5?OpenDocument</t>
  </si>
  <si>
    <t>http://www.cegaipslp.org.mx/webcegaip2018N2.nsf/af56201fa851b94c862580be005c7aa5/A1F03BE86DF8BE45862582C5006C6BC0?OpenDocument</t>
  </si>
  <si>
    <t>http://www.cegaipslp.org.mx/HV2025.nsf/nombre_de_la_vista/FDD3F1F7B57C87D706258D1D006D928C/$File/CVP+LOPEZ+ANDRADE+GABRIELA(1).doc</t>
  </si>
  <si>
    <t>http://www.cegaipslp.org.mx/webcegaip20152016.nsf/af56201fa851b94c862580be005c7aa5/0EC880D2BB0732408625817C005A4A46?OpenDocument</t>
  </si>
  <si>
    <t>http://www.cegaipslp.org.mx/webcegaip20152016.nsf/af56201fa851b94c862580be005c7aa5/33EB60AA3476995D8625817C004F995D?OpenDocument</t>
  </si>
  <si>
    <t>http://www.cegaipslp.org.mx/webcegaip20152016.nsf/af56201fa851b94c862580be005c7aa5/8C0F9E26AF9CF7768625817C0058DCD6?OpenDocument</t>
  </si>
  <si>
    <t>http://www.cegaipslp.org.mx/HV2024Dos.nsf/nombre_de_la_vista/D3D6B04D41545D7D06258C1F006E604D/$File/JOSE+SERGIO+GARCIA+MARTINEZ.pdf</t>
  </si>
  <si>
    <t>http://www.cegaipslp.org.mx/webcegaip2018N2.nsf/af56201fa851b94c862580be005c7aa5/A6AA9452A33187F28625831A0057DA50?OpenDocument</t>
  </si>
  <si>
    <t>http://www.cegaipslp.org.mx/HV2024Dos.nsf/nombre_de_la_vista/0E8CF9135D770A0006258C1F006ED312/$File/GUSTAVO+MEDINA+AGUILAR.pdf</t>
  </si>
  <si>
    <t xml:space="preserve">INFORMATICA </t>
  </si>
  <si>
    <t>http://www.cegaipslp.org.mx/webcegaip2018N.nsf/af56201fa851b94c862580be005c7aa5/8A10CBA9B756464D8625824A006ADCB5?OpenDocument</t>
  </si>
  <si>
    <t>http://www.cegaipslp.org.mx/webcegaip2018N2.nsf/af56201fa851b94c862580be005c7aa5/016CA73DC3618F138625831A005795EF?OpenDocument</t>
  </si>
  <si>
    <t>http://www.cegaipslp.org.mx/webcegaip20152016.nsf/af56201fa851b94c862580be005c7aa5/0A0213AA10F612258625817C00589C62?OpenDocument</t>
  </si>
  <si>
    <t>INGENIERIA EN SISTEMAS</t>
  </si>
  <si>
    <t>http://www.cegaipslp.org.mx/HV2021Tres.nsf/nombre_de_la_vista/A73FC1CE52D33DFE862587E400729A7C/$File/CVP+GUDIÑO+VAZQUEZ+PAOLA.pdf</t>
  </si>
  <si>
    <t>http://www.cegaipslp.org.mx/webcegaip2018N.nsf/af56201fa851b94c862580be005c7aa5/81CEFA317C02885F8625824A006A875F?OpenDocument</t>
  </si>
  <si>
    <t>http://www.cegaipslp.org.mx/webcegaip.nsf/af56201fa851b94c862580be005c7aa5/C68A4924BBC94AA7862581180019CE91?OpenDocument</t>
  </si>
  <si>
    <t>ANTROPOLOGIA</t>
  </si>
  <si>
    <t>http://www.cegaipslp.org.mx/HV2022Dos.nsf/nombre_de_la_vista/90980FA83E50BAFC8625894B0064ED9C/$File/CVP+FOSADO+TORRES+FLAVIO+BERNARDO.docx</t>
  </si>
  <si>
    <t>http://www.cegaipslp.org.mx/HV2022Dos.nsf/nombre_de_la_vista/DEBDDE28AC80F3B58625894700724652/$File/CV+FLAVIO+BERNARDO+FOSADO.pdf</t>
  </si>
  <si>
    <t>http://www.cegaipslp.org.mx/webcegaip2018.nsf/af56201fa851b94c862580be005c7aa5/E6E68C60BD000233862581EE0071E62D?OpenDocument</t>
  </si>
  <si>
    <t>http://www.cegaipslp.org.mx/webcegaip20152016.nsf/af56201fa851b94c862580be005c7aa5/C14C977971E4AB098625817C005A873F?OpenDocument</t>
  </si>
  <si>
    <t>http://www.cegaipslp.org.mx/webcegaip20152016.nsf/af56201fa851b94c862580be005c7aa5/9B40ACB09919F2698625817C00600927?OpenDocument</t>
  </si>
  <si>
    <t>http://www.cegaipslp.org.mx/webcegaip2018N2.nsf/af56201fa851b94c862580be005c7aa5/0CAF1B60CA5DEC6B862582C5006CF423?OpenDocument</t>
  </si>
  <si>
    <t>http://www.cegaipslp.org.mx/HV2024Dos.nsf/nombre_de_la_vista/DCD5060D7AB0CD8306258C1F00748AA9/$File/IBARRA+GARCIA+MARIA+VICTORIA.pdf</t>
  </si>
  <si>
    <t>http://www.cegaipslp.org.mx/webcegaip.nsf/af56201fa851b94c862580be005c7aa5/813D68E37F79E59386258119006C8BD7?OpenDocument</t>
  </si>
  <si>
    <t>http://www.cegaipslp.org.mx/HV2024Dos.nsf/nombre_de_la_vista/43C461F15069FE4D06258C1F00720F56/$File/lourdes+elidiana++ramos+rodriguez.PDF</t>
  </si>
  <si>
    <t>http://www.cegaipslp.org.mx/webcegaip2018N.nsf/af56201fa851b94c862580be005c7aa5/9E5547E94F7CE6818625824A006A73AE?OpenDocument</t>
  </si>
  <si>
    <t>http://www.cegaipslp.org.mx/webcegaip2018N2.nsf/nombre_de_la_vista/816F65B093ECDA6F8625833C005D6F80/$File/CVP+MIJANGOS+GARCIA+LAURA+ALEJANDRA.docx</t>
  </si>
  <si>
    <t>COMERCIO</t>
  </si>
  <si>
    <t>http://www.cegaipslp.org.mx/webcegaip.nsf/af56201fa851b94c862580be005c7aa5/0C411C6E164C5E5086258119006D4CCE?OpenDocument</t>
  </si>
  <si>
    <t>http://www.cegaipslp.org.mx/HV2023.nsf/nombre_de_la_vista/19DB6CC43AB3196D06258A3C00710973/$File/estudios+rosa+beltran.pdf</t>
  </si>
  <si>
    <t>PSICOLOGIA</t>
  </si>
  <si>
    <t>http://www.cegaipslp.org.mx/webcegaip.nsf/nombre_de_la_vista/861837A148B6D94886258119006DDD75/$File/CVP+ESQUIVEL+LOZA+RITA+PATRICIA.docx</t>
  </si>
  <si>
    <t>RELACIONES COMERCIALES</t>
  </si>
  <si>
    <t>http://www.cegaipslp.org.mx/webcegaip20152016.nsf/af56201fa851b94c862580be005c7aa5/14BCD520216C3E5D8625817C0057B1F1?OpenDocument</t>
  </si>
  <si>
    <t>http://www.cegaipslp.org.mx/webcegaip2018.nsf/af56201fa851b94c862580be005c7aa5/E1E870A6F2E7730B862581EE007221BA?OpenDocument</t>
  </si>
  <si>
    <t xml:space="preserve">TAQUIGRAFO SECRETARIO </t>
  </si>
  <si>
    <t xml:space="preserve">http://www.cegaipslp.org.mx/HV2022.nsf/nombre_de_la_vista/BE8F753ABCE7E6AD862588520059AE6F/$File/CV+ESTRADA+MUÑOZ+SANDRA.pdf    </t>
  </si>
  <si>
    <t>http://www.cegaipslp.org.mx/webcegaip20152016.nsf/af56201fa851b94c862580be005c7aa5/C83A54398773A1878625817C005BC3DA?OpenDocument</t>
  </si>
  <si>
    <t>http://www.cegaipslp.org.mx/webcegaip20152016.nsf/af56201fa851b94c862580be005c7aa5/054192E489E08C508625817C0051C8E3?OpenDocument</t>
  </si>
  <si>
    <t>http://www.cegaipslp.org.mx/webcegaip20152016.nsf/af56201fa851b94c862580be005c7aa5/8043670A37FB7E3786258179006AC4D7?OpenDocument</t>
  </si>
  <si>
    <t>http://www.cegaipslp.org.mx/webcegaip20152016.nsf/af56201fa851b94c862580be005c7aa5/B45EC69AB855046D8625817C0055C930?OpenDocument</t>
  </si>
  <si>
    <t>http://www.cegaipslp.org.mx/HV2024Dos.nsf/nombre_de_la_vista/4B6C986BA4F70F6F06258C1F00728B7E/$File/ANA+LILIA+MEDINA+CRUZ.PDF</t>
  </si>
  <si>
    <t>http://www.cegaipslp.org.mx/webcegaip20152016.nsf/af56201fa851b94c862580be005c7aa5/79053FAB8B8DD16F8625817C005BE6C4?OpenDocument</t>
  </si>
  <si>
    <t>http://www.cegaipslp.org.mx/HV2024Dos.nsf/nombre_de_la_vista/1982BEF1C2FE730B06258C1F00734953/$File/MARIA+PEREZ+SALINAS.PD</t>
  </si>
  <si>
    <t>http://www.cegaipslp.org.mx/HV2024Dos.nsf/nombre_de_la_vista/268B05CDC79C936206258C1F0072C347/$File/BRENDA+GONZALEZ+GASPAR.PDF</t>
  </si>
  <si>
    <t>http://www.cegaipslp.org.mx/HV2019Dos.nsf/nombre_de_la_vista/8B9733EA4B292FCA862583F60004C5E1/$File/CVP+COMPEAN+BARRIENTOS+AMADO.doc</t>
  </si>
  <si>
    <t>http://www.cegaipslp.org.mx/HV2019Dos.nsf/nombre_de_la_vista/7F7B20D0688E8345862583F60004A031/$File/CVP+VILLANUEVA+SANTIAGO+MARIA+GUADALUPE.docx</t>
  </si>
  <si>
    <t>http://www.cegaipslp.org.mx/webcegaip20152016.nsf/af56201fa851b94c862580be005c7aa5/1B6477201C19667E86258179006AF3FC?OpenDocument</t>
  </si>
  <si>
    <t>EDUCACION PRIMARIA</t>
  </si>
  <si>
    <t>http://www.cegaipslp.org.mx/webcegaip20152016.nsf/af56201fa851b94c862580be005c7aa5/1DBAF61A155469308625817C004E4130?OpenDocument</t>
  </si>
  <si>
    <t>http://www.cegaipslp.org.mx/webcegaip20152016.nsf/af56201fa851b94c862580be005c7aa5/3448C9AAA587E8CD8625817C004F7FF7?OpenDocument</t>
  </si>
  <si>
    <t>INGENIERIA</t>
  </si>
  <si>
    <t>http://www.cegaipslp.org.mx/webcegaip2018N.nsf/af56201fa851b94c862580be005c7aa5/4661BBCE03E6783B86258232006137BF?OpenDocument</t>
  </si>
  <si>
    <t>PASANTE COMPUTACION E INFORMATICA</t>
  </si>
  <si>
    <t>http://www.cegaipslp.org.mx/webcegaip2018N.nsf/af56201fa851b94c862580be005c7aa5/AC622F76674F79588625823200614B81?OpenDocument</t>
  </si>
  <si>
    <t>http://www.cegaipslp.org.mx/webcegaip.nsf/af56201fa851b94c862580be005c7aa5/9744E6E8332E8CD786258148005F7CA6?OpenDocument</t>
  </si>
  <si>
    <t>PASANTE EN DERECHO</t>
  </si>
  <si>
    <t>http://www.cegaipslp.org.mx/HV2019Dos.nsf/nombre_de_la_vista/571E5D6891D7B745862583F600046AFF/$File/CVP+MARTINEZ+CRUZ+JUSTINO.docx</t>
  </si>
  <si>
    <t>http://www.cegaipslp.org.mx/webcegaip2018N2.nsf/af56201fa851b94c862580be005c7aa5/B3BC85F8195889778625831A0059C798?OpenDocument</t>
  </si>
  <si>
    <t>SISTEMAS COMPUTACIONALES</t>
  </si>
  <si>
    <t>http://www.cegaipslp.org.mx/HV2022Dos.nsf/nombre_de_la_vista/3B822EDDFDCA68FF862589660072CF39/$File/CURRICULUM+VITAE+SELENE_compressed.pdf</t>
  </si>
  <si>
    <t>http://www.cegaipslp.org.mx/webcegaip2018N.nsf/af56201fa851b94c862580be005c7aa5/6B7C2C2E8022A9CB8625823200610E34?OpenDocument</t>
  </si>
  <si>
    <t>http://www.cegaipslp.org.mx/webcegaip.nsf/af56201fa851b94c862580be005c7aa5/EF652710B5CC20B9862581190077884A?OpenDocument</t>
  </si>
  <si>
    <t>http://www.cegaipslp.org.mx/webcegaip.nsf/af56201fa851b94c862580be005c7aa5/9AD45CBD2F747F148625811A0006C570?OpenDocument</t>
  </si>
  <si>
    <t>http://www.cegaipslp.org.mx/webcegaip20152016.nsf/af56201fa851b94c862580be005c7aa5/DFED5AE68E4C54038625817C005AE3B4?OpenDocument</t>
  </si>
  <si>
    <t xml:space="preserve">ADMINISTRACION PUBLICA </t>
  </si>
  <si>
    <t>http://www.cegaipslp.org.mx/HV2021.nsf/nombre_de_la_vista/6CE21B49673457C986258721005C67D3/$File/CVP+MELENDEZ+SANTILLAN+MARTHA+PATRICIA.pdf</t>
  </si>
  <si>
    <t xml:space="preserve">ADMINISTRACION DE EMPRESAS </t>
  </si>
  <si>
    <t>http://www.cegaipslp.org.mx/HV2020.nsf/nombre_de_la_vista/93D1F99679615E7B8625851C0068FFEC/$File/DAVID+ALEJANDRO+VIVIA+LARA_compressed.pdf</t>
  </si>
  <si>
    <t>http://www.cegaipslp.org.mx/HV2025.nsf/nombre_de_la_vista/6484BFE46CDEE72306258D3E00610AE4/$File/CVP+ACOSTA+FLORES+VICENTE.docx</t>
  </si>
  <si>
    <t>http://www.cegaipslp.org.mx/webcegaip.nsf/af56201fa851b94c862580be005c7aa5/ABB2230DA987083086258119007A1252?OpenDocument</t>
  </si>
  <si>
    <t>http://www.cegaipslp.org.mx/webcegaip.nsf/af56201fa851b94c862580be005c7aa5/BA9763735DB5D04386258119007A468B?OpenDocument</t>
  </si>
  <si>
    <t>http://www.cegaipslp.org.mx/webcegaip.nsf/af56201fa851b94c862580be005c7aa5/60087792BB1B440186258119007A623C?OpenDocument</t>
  </si>
  <si>
    <t>http://www.cegaipslp.org.mx/HV2024Dos.nsf/nombre_de_la_vista/5596255EC194734306258C1F0075DAFB/$File/omar+gaudencio+milan+sanchez.pdf</t>
  </si>
  <si>
    <t>http://www.cegaipslp.org.mx/HV2019Tres.nsf/nombre_de_la_vista/089030E8493CFCBB86258448005F33D1/$File/SERGIO+DIAZ+FLORES.docx</t>
  </si>
  <si>
    <t>http://www.cegaipslp.org.mx/webcegaip2018N.nsf/nombre_de_la_vista/A3B177B38B49915C86258249006C46C2/$File/CVP+JASSO+MELO+JESUS.docx</t>
  </si>
  <si>
    <t xml:space="preserve">PASANTE INFORMATICA ADMINISTRATIVA </t>
  </si>
  <si>
    <t xml:space="preserve">PASANTE PSICOLOGIA </t>
  </si>
  <si>
    <t>http://www.cegaipslp.org.mx/HV2021Dos.nsf/nombre_de_la_vista/A4340484A4477C578625874C0063789A/$File/FORMATO+CURRICULUM+SARAI+RUBIO+VAZQUEZ.pdf</t>
  </si>
  <si>
    <t>http://www.cegaipslp.org.mx/HV2021Dos.nsf/nombre_de_la_vista/72D59B4C93742E4386258789006321E2/$File/CV+SANTOS+MARTINEZ+REYNA.pdf</t>
  </si>
  <si>
    <t>http://www.cegaipslp.org.mx/HV2021Dos.nsf/nombre_de_la_vista/43E92C1DA2D0C3C18625878700741257/$File/CV+BRENDA+RAMOS+RDZ.pdf</t>
  </si>
  <si>
    <t xml:space="preserve">EDUCACION MEDIA </t>
  </si>
  <si>
    <t>http://www.cegaipslp.org.mx/HV2021Tres.nsf/nombre_de_la_vista/755C63DC6841128F8625879C00529BB5/$File/CV+GODINEZ+DE+SANTIAGO+MARCO+ANTONIO.pdf</t>
  </si>
  <si>
    <t xml:space="preserve">DERECHO </t>
  </si>
  <si>
    <t>http://www.cegaipslp.org.mx/HV2021Dos.nsf/nombre_de_la_vista/3064205B26D9EFEB862587890066F975/$File/CV+MARTINEZ+MORALES+JESUS.pdf</t>
  </si>
  <si>
    <t>BACHILLERATO</t>
  </si>
  <si>
    <t>http://www.cegaipslp.org.mx/HV2021Tres.nsf/nombre_de_la_vista/6A1335E9FA9D8852862587A70063ACA7/$File/CV+HERVERT+CASAS+EDUARDO.pdf</t>
  </si>
  <si>
    <t>http://www.cegaipslp.org.mx/HV2025.nsf/nombre_de_la_vista/902288478E4BDB1F06258D3E0068407D/$File/MARIA+LUISA+GIL+SOLIS.pdf</t>
  </si>
  <si>
    <t>MEDICA VETRINARIA ZOOTECNISTA</t>
  </si>
  <si>
    <t>http://www.cegaipslp.org.mx/HV2021Tres.nsf/nombre_de_la_vista/BEC75133E93376E1862587DF004FD435/$File/CV+VELASCO+GLORIA+JAZMIN+ALONDRA.pdf</t>
  </si>
  <si>
    <t>CIENCIAS DE LA EDUCACION</t>
  </si>
  <si>
    <t>http://www.cegaipslp.org.mx/HV2021Tres.nsf/nombre_de_la_vista/C0525701DE014AB2862587E40072C245/$File/CV+SANDRA+LUCIA+RAMIREZ+MARTINEZ.pdf</t>
  </si>
  <si>
    <t xml:space="preserve">INFORMATICA ADMINISTRATIVA </t>
  </si>
  <si>
    <t>http://www.cegaipslp.org.mx/HV2021Tres.nsf/nombre_de_la_vista/732B0509CF012B2F862587DF005058D9/$File/CV+CARDENAS+VILLANUEVA+YAQUELINE.pdf</t>
  </si>
  <si>
    <t>PEDAGOGIA</t>
  </si>
  <si>
    <t>http://www.cegaipslp.org.mx/HV2021Tres.nsf/nombre_de_la_vista/B5E47F6CEF05182C862587DF005088B6/$File/CV+VENZOR+LOPEZ+MARIA+DE+JESUS.pdf</t>
  </si>
  <si>
    <t>http://www.cegaipslp.org.mx/HV2022Dos.nsf/nombre_de_la_vista/2B74E9AF34B257018625895F00724FEA/$File/CURRICULUM+David+Emmanuel+Aguilar+Castro+(1)_compressed.pdf</t>
  </si>
  <si>
    <t>http://www.cegaipslp.org.mx/HV2022Dos.nsf/nombre_de_la_vista/58CBD1E0898B47F88625896600605ACF/$File/PAOLA+YADIRA+ZARAGOZA+ALDACO.pdf</t>
  </si>
  <si>
    <t>http://www.cegaipslp.org.mx/HV2021Tres.nsf/nombre_de_la_vista/057FBF8E377DB77F862587FF006B64E1/$File/CV.+LUCIA+FLORES+TORRES.pdf</t>
  </si>
  <si>
    <t xml:space="preserve">CONTADOR PUBLICO </t>
  </si>
  <si>
    <t>http://www.cegaipslp.org.mx/HV2021Tres.nsf/nombre_de_la_vista/324BF7A7872B8DF08625881E006FEE2D/$File/CV.PATRICIA+SAUCEDO+VILLALPANDO.pdf</t>
  </si>
  <si>
    <t>http://www.cegaipslp.org.mx/HV2022Dos.nsf/nombre_de_la_vista/732DAE31629F14508625895F006DEEEF/$File/CURRICULUM+SUGEITH+ESCOBEDO_compressed+(1)_compressed.pdf</t>
  </si>
  <si>
    <t>EDUCACION SUPERIOR</t>
  </si>
  <si>
    <t>http://www.cegaipslp.org.mx/HV2021Tres.nsf/nombre_de_la_vista/25D5DD9266EE43E28625881E0071F649/$File/CV.+FRANCISCO+SILVA+GRANJA.pdf</t>
  </si>
  <si>
    <t>http://www.cegaipslp.org.mx/HV2022.nsf/nombre_de_la_vista/96397AB0C7D325418625885200643852/$File/CV+HERNANDEZ+AGUILAR+ARIADNA.pdf</t>
  </si>
  <si>
    <t xml:space="preserve">SOFTWARE Y SISTEMAS COMPUTACIONALES </t>
  </si>
  <si>
    <t>http://www.cegaipslp.org.mx/HV2023.nsf/nombre_de_la_vista/E817FEC80068491D06258A0500689007/$File/CRISTIAN+OSSIEL+PALOMO.pdf</t>
  </si>
  <si>
    <t xml:space="preserve">CONTADURIA PUBLICA </t>
  </si>
  <si>
    <t>http://www.cegaipslp.org.mx/HV2022.nsf/nombre_de_la_vista/7BC85CD84003D8A886258898004FB2B6/$File/CV+TERAN+RAMIREZ+VIOLETA.pdf</t>
  </si>
  <si>
    <t xml:space="preserve">CIENCIAS DE LA COMUNICACIÓN </t>
  </si>
  <si>
    <t>http://www.cegaipslp.org.mx/HV2022.nsf/nombre_de_la_vista/C78FD95005097CFC862588D70063A5C3/$File/CV+JIMENEZ+MORENO+CLAUDIA.pdf</t>
  </si>
  <si>
    <t xml:space="preserve">INGENIERIA EN SISTEMAS COMPUTACIONALES </t>
  </si>
  <si>
    <t>http://www.cegaipslp.org.mx/HV2022.nsf/nombre_de_la_vista/C7CA3CCB4F99E79D862588F6005E8527/$File/CV+AGUILAR+REYNA+DAMARIS.pdf</t>
  </si>
  <si>
    <t>http://www.cegaipslp.org.mx/HV2022Dos.nsf/nombre_de_la_vista/36936FC05655A2648625894F00538109/$File/MARIA+DEL+CARMEN+VELAZQUEZ+RESENDIZ_compressed.pdf</t>
  </si>
  <si>
    <t>COMERCIALIZACION</t>
  </si>
  <si>
    <t>http://www.cegaipslp.org.mx/HV2023.nsf/nombre_de_la_vista/C1F03E399256426106258A0400596067/$File/tere.pdf</t>
  </si>
  <si>
    <t>GESTION Y TENOLOGIAS DE LA INFORMACION</t>
  </si>
  <si>
    <t>http://www.cegaipslp.org.mx/HV2022Dos.nsf/nombre_de_la_vista/94B52060C70F8E238625894F0052A77D/$File/FLAVIO+BERNARDO+FOSADO+GARCIA_compressed.pdf</t>
  </si>
  <si>
    <t>http://www.cegaipslp.org.mx/HV2022Dos.nsf/nombre_de_la_vista/56832EC43EF5C67F062589A50070AF91/$File/CV+IMELDA.pdf</t>
  </si>
  <si>
    <t>http://www.cegaipslp.org.mx/HV2022Dos.nsf/nombre_de_la_vista/26FA190F7804BDB38625898D0072C348/$File/DENISSE.pdf</t>
  </si>
  <si>
    <t>http://www.cegaipslp.org.mx/HV2022Dos.nsf/nombre_de_la_vista/35A789F2857F75268625898D0071E276/$File/currículum+vitae+LAURA.pdf</t>
  </si>
  <si>
    <t>http://www.cegaipslp.org.mx/HV2025.nsf/nombre_de_la_vista/D3428793662CED8606258D1D006FE20D/$File/LUIS+ALBERTO+MORALES-1.pdf</t>
  </si>
  <si>
    <t>http://www.cegaipslp.org.mx/HV2022Dos.nsf/nombre_de_la_vista/73CA85BA8730FDA6062589C100501825/$File/LUIS+ALBERTO+MORALES.PDF</t>
  </si>
  <si>
    <t>http://www.cegaipslp.org.mx/HV2022Dos.nsf/nombre_de_la_vista/71AF4946B40F2C7A062589C600610F55/$File/CURRICULUM+VITAE+ADELAYDA+GARCIA+LUIS+CZ+09.pdf</t>
  </si>
  <si>
    <t>http://www.cegaipslp.org.mx/HV2023.nsf/nombre_de_la_vista/8EE77A74ECBC2C69062589E5005C987A/$File/leonel+ramirez+martinez.pdf</t>
  </si>
  <si>
    <t>http://www.cegaipslp.org.mx/HV2023.nsf/nombre_de_la_vista/161384FD179B17B7062589E5005C2B40/$File/oralia+garcia+luis+.pdf</t>
  </si>
  <si>
    <t>TRABAJO SOCIAL</t>
  </si>
  <si>
    <t>http://www.cegaipslp.org.mx/HV2023.nsf/nombre_de_la_vista/F0EE971007BD0E3706258A040054A6D7/$File/FORMATO+CURRICULUM++JUAN+GAUDENCIO+HERNÁNDEZ+GALVÁN.pdf</t>
  </si>
  <si>
    <t>http://www.cegaipslp.org.mx/HV2023.nsf/nombre_de_la_vista/61FBCFFD9EBADD9906258AA00077F2FC/$File/ADRIANA+CONTRERAS+ROSAS.pdf</t>
  </si>
  <si>
    <t>http://www.cegaipslp.org.mx/HV2024.nsf/nombre_de_la_vista/BA2BCF9D0F19AF3306258ABE0069C3FD/$File/JOSE+LUIS+GONZALEZ+PATIÑO.pdf</t>
  </si>
  <si>
    <t>DESARROLLO</t>
  </si>
  <si>
    <t>http://www.cegaipslp.org.mx/HV2024.nsf/nombre_de_la_vista/28558B761BA3240E06258AD9007CAB47/$File/KARINA+SAHIAN+HERNANDEZ+CERVANTES.pdf</t>
  </si>
  <si>
    <t>http://www.cegaipslp.org.mx/HV2024.nsf/nombre_de_la_vista/9457A1C861ABC2BC06258AD9007D4155/$File/SOFIA+VERONICA++LUNA+GUTIERREZ.PDF</t>
  </si>
  <si>
    <t>http://www.cegaipslp.org.mx/HV2024.nsf/nombre_de_la_vista/595153915B092ADE06258B3800695F52/$File/CV+JOSE+IGNACIO+FLORES+TERRAZAS.pdf</t>
  </si>
  <si>
    <t>MERCADOTECNIA INTERNACIONAL</t>
  </si>
  <si>
    <t>http://www.cegaipslp.org.mx/HV2024.nsf/nombre_de_la_vista/037ECE29C5D9CBA506258B51006D2B3A/$File/HELLENY+ABIGAIL+AGUILAR+CISNEROS.pdf</t>
  </si>
  <si>
    <t>http://www.cegaipslp.org.mx/HV2024Dos.nsf/nombre_de_la_vista/E3A17D23997A80F606258BAF006B3A10/$File/SAYRA+ESTRELLA+MARTINESZ+SANCHEZ.pdf</t>
  </si>
  <si>
    <t>CONTADURIA Y ADMINISTRACION TRUNCA</t>
  </si>
  <si>
    <t>http://www.cegaipslp.org.mx/HV2024Dos.nsf/nombre_de_la_vista/14B8CF1A3C61B83F06258BB2004FE50D/$File/Sandra+Eva+Vega+Arroyo_compressed.pdf</t>
  </si>
  <si>
    <t>http://www.cegaipslp.org.mx/webcegaip.nsf/af56201fa851b94c862580be005c7aa5/781E8EC0AB5A89FB8625811A00101FDF?OpenDocument</t>
  </si>
  <si>
    <t>http://www.cegaipslp.org.mx/HV2024Dos.nsf/nombre_de_la_vista/C62EBC2CF6ACDC8506258BE9006F343B/$File/DYANE+STEFANY+GUADALUPE+VALERIO+MARTINEZ.pdf</t>
  </si>
  <si>
    <t>http://www.cegaipslp.org.mx/HV2024Dos.nsf/nombre_de_la_vista/DEF6F699A5C1618206258C2D005D9D98/$File/CV+JOSE+VICTOR+ISLAS+PALMA.pdf</t>
  </si>
  <si>
    <t>http://www.cegaipslp.org.mx/HV2025.nsf/nombre_de_la_vista/503449BC6A17371506258D3E006A24ED/$File/JENNY+ALEXANDRA+LONGORIA+JALOMO.pdf</t>
  </si>
  <si>
    <t>ADMINISTRACION DE REC HUMANOS</t>
  </si>
  <si>
    <t>http://www.cegaipslp.org.mx/HV2024Dos.nsf/nombre_de_la_vista/35BA84DDAAAD1EBE06258C490073A389/$File/CV+ARELI+SARAI+SANDATE+PEREZ.pdf</t>
  </si>
  <si>
    <t>PROCESOS DE GESTION ADMINISTRATIVA</t>
  </si>
  <si>
    <t>http://www.cegaipslp.org.mx/HV2024Dos.nsf/nombre_de_la_vista/3B05A33FF4F820DE06258C45006E229E/$File/FORMATO+CURRICULUM+VALERIA+ALESSANDRA+MENDOZA+CAPETILLO+_.pdf</t>
  </si>
  <si>
    <t>http://www.cegaipslp.org.mx/HV2024Dos.nsf/nombre_de_la_vista/DA1B7E69FF23D2AC06258C6800737A28/$File/AGUSTIN+VELAZQUEZ+CAMPOS.pdf</t>
  </si>
  <si>
    <t>http://www.cegaipslp.org.mx/HV2024Dos.nsf/nombre_de_la_vista/F9D0CCD9936003E006258C6800722882/$File/EDGAR+EDUARDO+GARCIA+CONTRERAS.pdf</t>
  </si>
  <si>
    <t>http://www.cegaipslp.org.mx/HV2024Dos.nsf/nombre_de_la_vista/A69D41AB25E6F43A06258C84006E6282/$File/CV+BRENDA+JANETH+MAYORGA+GONZALEZ.PDF</t>
  </si>
  <si>
    <t>http://www.cegaipslp.org.mx/HV2024Dos.nsf/nombre_de_la_vista/2DC745C542E08F8406258C84006EBA40/$File/CERTIFICADO+BRENDA+JANETH+MAYORGA+GONZALEZ.PDF</t>
  </si>
  <si>
    <t>EDUCACION SECUNDARIA</t>
  </si>
  <si>
    <t>http://www.cegaipslp.org.mx/HV2025.nsf/nombre_de_la_vista/BE40F637245D075A06258C9F0065421E/$File/CV+NORMA+ZARELY+RIVERA+GUZMAN.pdf</t>
  </si>
  <si>
    <t>http://www.cegaipslp.org.mx/HV2025.nsf/nombre_de_la_vista/5B5F35E4F423AA7106258CDE006F6019/$File/EDUARDO+HERNANDEZ+RUBIO.PDF</t>
  </si>
  <si>
    <t>http://www.cegaipslp.org.mx/HV2025.nsf/nombre_de_la_vista/9656E2F18BB0DC9006258CDE006FEAD8/$File/LUIS+GEOVANI+MORENO+VILLANUEVA.PDF</t>
  </si>
  <si>
    <t>http://www.cegaipslp.org.mx/HV2025.nsf/nombre_de_la_vista/99B4249D5C756EFA06258D3E00695C67/$File/FERNANDA+GUADALUPE+RODRIGUEZ+VARELA.pdf</t>
  </si>
  <si>
    <t>http://www.cegaipslp.org.mx/HV2025.nsf/nombre_de_la_vista/793C8B5CAB9AA00206258D1D00751141/$File/CURRICULUM+DE+MARIA+DEL+SOCORRO+CASTILLO+MEDINA.pdf</t>
  </si>
  <si>
    <t>EN COMERCIO</t>
  </si>
  <si>
    <t>http://www.cegaipslp.org.mx/HV2025.nsf/nombre_de_la_vista/176F78EDD891D7B206258D3E0068C041/$File/VALERIA+DE+JESUS+SAENZ+DALLE.docx</t>
  </si>
  <si>
    <t>ALBA RICARDA</t>
  </si>
  <si>
    <t>http://www.cegaipslp.org.mx/HV2019Tres.nsf/nombre_de_la_vista/EA11FF16DC3CC5998625846A005E9363/$File/CVP+ROMERO+CORPUS+ALBA+RICARDA.docx</t>
  </si>
  <si>
    <t>RUBEN</t>
  </si>
  <si>
    <t>PASANTE VETERINARIO Y ZOOTECNIA</t>
  </si>
  <si>
    <t>http://www.cegaipslp.org.mx/webcegaip20152016.nsf/af56201fa851b94c862580be005c7aa5/4AD5605972A7F0DF8625817C005030B2?OpenDocument</t>
  </si>
  <si>
    <t>MARIA JOSE</t>
  </si>
  <si>
    <t>GAEL ALBERTO</t>
  </si>
  <si>
    <t>ABRAM</t>
  </si>
  <si>
    <t xml:space="preserve">CASTAÑON </t>
  </si>
  <si>
    <t>RAUL ITZAHU</t>
  </si>
  <si>
    <t xml:space="preserve">MENDOZA </t>
  </si>
  <si>
    <t>ZUÑIGA</t>
  </si>
  <si>
    <t>NALLELY</t>
  </si>
  <si>
    <t>ELEAZAR</t>
  </si>
  <si>
    <t>MARISELA</t>
  </si>
  <si>
    <t xml:space="preserve">MARTINEZ </t>
  </si>
  <si>
    <t>FELIX</t>
  </si>
  <si>
    <t xml:space="preserve">NOHEMI </t>
  </si>
  <si>
    <t>EDUCACION  PRIMARIA</t>
  </si>
  <si>
    <t>http://www.cegaipslp.org.mx/HV2024.nsf/nombre_de_la_vista/DC9D02CFD58C0DCB06258AFB00575FC4/$File/nohemi+acosta.pdf</t>
  </si>
  <si>
    <t xml:space="preserve">SECRETARIA EJECUTIVA </t>
  </si>
  <si>
    <t>ROSALBA</t>
  </si>
  <si>
    <t>LEDEZMA</t>
  </si>
  <si>
    <t>http://www.cegaipslp.org.mx/HV2025.nsf/nombre_de_la_vista/EF66C11B1B178D3E06258CDE006FF70A/$File/ROSALBA+HERNANDEZ+LEDEZMA.PDF</t>
  </si>
  <si>
    <t>MERCADOTECNIA Y DISEÑO GRAFICO</t>
  </si>
  <si>
    <t>TECNOLOGIA EDUCATIVA Y DISEÑO INSTRUCCIONAL</t>
  </si>
  <si>
    <t>INTERVENCION EDUCATIVA</t>
  </si>
  <si>
    <t>EN DERECHO</t>
  </si>
  <si>
    <t>EN INFORMATICA</t>
  </si>
  <si>
    <t>CONTADOR PRIVADO</t>
  </si>
  <si>
    <t>GESTION Y ADMINISTRACION DE PYME</t>
  </si>
  <si>
    <t>DESARROLLO COMUNITARIO</t>
  </si>
  <si>
    <t>EDUCACION PRIMARIA (TRUNCA)</t>
  </si>
  <si>
    <t>TECNICO EN COMPUTACION FISCAL CONTABLE</t>
  </si>
  <si>
    <t>EN ALIMENTOS</t>
  </si>
  <si>
    <t>TECNICO EN DIBUJO ARQUITECTONICO</t>
  </si>
  <si>
    <t>ENFERMERIA (TRUNCA)</t>
  </si>
  <si>
    <t>CONTADOR PUBLICO (TRUNCA)</t>
  </si>
  <si>
    <t>GESTION EDUCATIVA</t>
  </si>
  <si>
    <t>EN MATERIA DE ESPAÑOL (TRUNCA)</t>
  </si>
  <si>
    <t>EN CIENCIAS</t>
  </si>
  <si>
    <t>CONTABILIDAD</t>
  </si>
  <si>
    <t>TECNICO</t>
  </si>
  <si>
    <t>http://www.cegaipslp.org.mx/HV2026.nsf/nombre_de_la_vista/B2AC527F6E25C62606258D9A004E0E84/$File/CURRICULUM+VITAE+NALLELY+MARTINEZ+HERNANDEZ.pdf</t>
  </si>
  <si>
    <t>http://www.cegaipslp.org.mx/HV2026.nsf/nombre_de_la_vista/27F2202B7264D3DB06258D9A0054D43D/$File/CURRICULUM+MARIA+JOSE+GARCIA+MORALES.pdf</t>
  </si>
  <si>
    <t>http://www.cegaipslp.org.mx/HV2026.nsf/nombre_de_la_vista/10DEAFCEC5AB0D2006258D9A005C8ECA/$File/curriculum+gael+alberto+perez+garcia.pdf</t>
  </si>
  <si>
    <t>http://www.cegaipslp.org.mx/HV2026.nsf/nombre_de_la_vista/838D3B5415D3BC9106258D9A005CAF9B/$File/Curriculum+abram+castañon+rivera.pdf</t>
  </si>
  <si>
    <t>http://www.cegaipslp.org.mx/HV2026.nsf/nombre_de_la_vista/9AA728EC425A9E8E06258D9A00659DDB/$File/Curriculum+RAUL+ITZAHU+MENDOZA+ZUÑIGA.pdf</t>
  </si>
  <si>
    <t>http://www.cegaipslp.org.mx/HV2026.nsf/nombre_de_la_vista/341123888DE7B50B06258D9A0066B685/$File/Curriculum+ELEAZAR+HERNANDEZ+REYES.pdf</t>
  </si>
  <si>
    <t>http://www.cegaipslp.org.mx/HV2026.nsf/nombre_de_la_vista/8F95820503DE90C806258D9A006727B5/$File/Curriculum+MARISELA+MARTINEZ+FELIX.pdf</t>
  </si>
  <si>
    <t>http://www.cegaipslp.org.mx/HV2026.nsf/nombre_de_la_vista/F6BEBFBE814E934906258DB000567BF5/$File/cv+de+victor+joaquin+ortega+garcia.pdf</t>
  </si>
  <si>
    <t>GLORIA PAMELA</t>
  </si>
  <si>
    <t>GEMA</t>
  </si>
  <si>
    <t>ESQUEDA</t>
  </si>
  <si>
    <t>DESARROLLO URBANO</t>
  </si>
  <si>
    <t>SIN CARRERA</t>
  </si>
  <si>
    <t>http://www.cegaipslp.org.mx/HV2026.nsf/nombre_de_la_vista/6AD3BEDB21E8F41106258DB20067E7D6/$File/CV+GEMA+GARCIA+ESQUEDA.pdf</t>
  </si>
  <si>
    <t>http://www.cegaipslp.org.mx/HV2026.nsf/nombre_de_la_vista/1A67E1D2C7CBBD3406258DB6006FDB2F/$File/CV+GLORIA+PAMELA+MORAN+GUTIERREZ.pdf</t>
  </si>
  <si>
    <t>FABIOLA</t>
  </si>
  <si>
    <t>DE JESUS</t>
  </si>
  <si>
    <t>COORDINACION Z-2406</t>
  </si>
  <si>
    <t>ARNOLD</t>
  </si>
  <si>
    <t>PIÑA</t>
  </si>
  <si>
    <t>ADMINISTRACION Y GESTION EMPRESARIAL</t>
  </si>
  <si>
    <t>http://www.cegaipslp.org.mx/HV2026.nsf/nombre_de_la_vista/2DFB6351A345E69706258DD500647A18/$File/CURRICULUM+IVAN+PAULINO+ROJAS+MEDINA.pdf</t>
  </si>
  <si>
    <t>http://www.cegaipslp.org.mx/HV2026.nsf/nombre_de_la_vista/B3C8E1ECC4F96DBC06258DD5006302FA/$File/CURRICULUM+DIANA+NAVA+TORRES.pdf</t>
  </si>
  <si>
    <t>http://www.cegaipslp.org.mx/HV2026.nsf/nombre_de_la_vista/AC141F149C2E9BB106258DD50064E691/$File/CURRICULUM+JOSE+ALFREDO+ARNOLD+PIÑA.pdf</t>
  </si>
  <si>
    <t>http://www.cegaipslp.org.mx/HV2026.nsf/nombre_de_la_vista/6B5EF1689E41F87A06258DD50065217B/$File/CURRICULUM+FABIOLA+DE+LA+CRUZ+DE+JESUS.pdf</t>
  </si>
  <si>
    <t>INFORMATICA ADMINISTRATIVA (TRUNCA)</t>
  </si>
  <si>
    <t>AGRONOMO FITOTECNISTA</t>
  </si>
  <si>
    <t>http://www.cegaipslp.org.mx/HV2026.nsf/nombre_de_la_vista/869FA629F2F4CF7906258E0D00675495/$File/CV+DE+MELCHOR+PUENTE+MEDELLIN.pdf</t>
  </si>
  <si>
    <t xml:space="preserve">ANA LAURA </t>
  </si>
  <si>
    <t xml:space="preserve">ZEPEDA </t>
  </si>
  <si>
    <t>SONIA</t>
  </si>
  <si>
    <t>VENTURA</t>
  </si>
  <si>
    <t>ADMNISTRACION</t>
  </si>
  <si>
    <t>http://www.cegaipslp.org.mx/HV2026.nsf/nombre_de_la_vista/2EDA6D4C328BD52A06258E0D006A9BC2/$File/CV+SONIA+VAZQUEZ+VENTURA.pdf</t>
  </si>
  <si>
    <t>http://www.cegaipslp.org.mx/HV2026.nsf/nombre_de_la_vista/09112859FBED524706258E10005A492B/$File/cv+Ana+Laura+Zepeda+Palomo_.pdf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</si>
</sst>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color rgb="FF0000FF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u/>
      <sz val="11"/>
      <color rgb="FF0000FF"/>
      <name val="Arial"/>
      <family val="2"/>
    </font>
    <font>
      <u/>
      <sz val="9"/>
      <color rgb="FF0000FF"/>
      <name val="Arial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6" fillId="3" borderId="0" applyNumberFormat="0" applyFill="0" applyBorder="0" applyAlignment="0" applyProtection="0"/>
    <xf numFmtId="0" fontId="4" fillId="3" borderId="0"/>
  </cellStyleXfs>
  <cellXfs count="7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0" applyFont="1" applyFill="1" applyBorder="1" applyAlignment="1"/>
    <xf numFmtId="0" fontId="5" fillId="3" borderId="0" xfId="1" applyFont="1" applyFill="1" applyBorder="1" applyAlignment="1" applyProtection="1"/>
    <xf numFmtId="0" fontId="7" fillId="3" borderId="0" xfId="0" applyFont="1" applyFill="1" applyAlignment="1"/>
    <xf numFmtId="0" fontId="8" fillId="3" borderId="0" xfId="0" applyFont="1" applyFill="1" applyBorder="1" applyAlignment="1" applyProtection="1"/>
    <xf numFmtId="0" fontId="3" fillId="3" borderId="0" xfId="1" applyFont="1" applyFill="1" applyBorder="1" applyAlignment="1"/>
    <xf numFmtId="0" fontId="3" fillId="3" borderId="0" xfId="3" applyFont="1" applyFill="1" applyBorder="1" applyAlignment="1"/>
    <xf numFmtId="0" fontId="3" fillId="3" borderId="0" xfId="0" applyFont="1" applyFill="1" applyBorder="1" applyAlignment="1" applyProtection="1"/>
    <xf numFmtId="0" fontId="9" fillId="3" borderId="0" xfId="0" applyFont="1" applyFill="1" applyAlignment="1" applyProtection="1"/>
    <xf numFmtId="0" fontId="7" fillId="3" borderId="0" xfId="0" applyFont="1" applyFill="1"/>
    <xf numFmtId="0" fontId="0" fillId="3" borderId="0" xfId="0" applyFill="1"/>
    <xf numFmtId="0" fontId="8" fillId="3" borderId="0" xfId="0" applyFont="1" applyFill="1" applyBorder="1" applyAlignment="1" applyProtection="1">
      <alignment wrapText="1"/>
    </xf>
    <xf numFmtId="0" fontId="9" fillId="3" borderId="0" xfId="1" applyFont="1" applyFill="1" applyAlignment="1" applyProtection="1"/>
    <xf numFmtId="0" fontId="0" fillId="0" borderId="0" xfId="0"/>
    <xf numFmtId="0" fontId="0" fillId="0" borderId="0" xfId="0"/>
    <xf numFmtId="0" fontId="6" fillId="0" borderId="0" xfId="2" applyFill="1"/>
    <xf numFmtId="0" fontId="11" fillId="5" borderId="0" xfId="2" applyFont="1" applyFill="1" applyAlignment="1">
      <alignment vertical="center"/>
    </xf>
    <xf numFmtId="0" fontId="6" fillId="3" borderId="0" xfId="2" applyFont="1" applyFill="1" applyAlignment="1" applyProtection="1"/>
    <xf numFmtId="0" fontId="6" fillId="3" borderId="0" xfId="2" applyFont="1" applyFill="1"/>
    <xf numFmtId="0" fontId="6" fillId="3" borderId="0" xfId="2" applyFont="1" applyFill="1" applyAlignment="1"/>
    <xf numFmtId="0" fontId="6" fillId="3" borderId="0" xfId="2" applyFont="1" applyFill="1" applyAlignment="1">
      <alignment vertical="top" wrapText="1"/>
    </xf>
    <xf numFmtId="0" fontId="6" fillId="3" borderId="0" xfId="2" applyFont="1" applyFill="1" applyBorder="1" applyAlignment="1" applyProtection="1"/>
    <xf numFmtId="0" fontId="6" fillId="3" borderId="0" xfId="2" applyFont="1" applyFill="1" applyAlignment="1">
      <alignment wrapText="1"/>
    </xf>
    <xf numFmtId="0" fontId="6" fillId="3" borderId="0" xfId="2" applyFont="1"/>
    <xf numFmtId="0" fontId="6" fillId="0" borderId="0" xfId="2" applyFont="1" applyFill="1"/>
    <xf numFmtId="0" fontId="6" fillId="3" borderId="0" xfId="2" applyFont="1" applyFill="1" applyAlignment="1">
      <alignment vertical="center"/>
    </xf>
    <xf numFmtId="0" fontId="6" fillId="0" borderId="0" xfId="0" applyFont="1"/>
    <xf numFmtId="0" fontId="10" fillId="3" borderId="0" xfId="0" applyFont="1" applyFill="1"/>
    <xf numFmtId="0" fontId="10" fillId="3" borderId="0" xfId="2" applyFont="1" applyFill="1" applyAlignment="1" applyProtection="1"/>
    <xf numFmtId="0" fontId="6" fillId="3" borderId="0" xfId="0" applyFont="1" applyFill="1"/>
    <xf numFmtId="0" fontId="8" fillId="3" borderId="0" xfId="2" applyFont="1" applyFill="1"/>
    <xf numFmtId="0" fontId="8" fillId="3" borderId="0" xfId="2" applyFont="1" applyFill="1" applyBorder="1"/>
    <xf numFmtId="0" fontId="8" fillId="3" borderId="0" xfId="2" applyFont="1" applyFill="1" applyAlignment="1" applyProtection="1"/>
    <xf numFmtId="0" fontId="12" fillId="0" borderId="0" xfId="0" applyFont="1"/>
    <xf numFmtId="0" fontId="8" fillId="0" borderId="0" xfId="0" applyFont="1" applyAlignment="1">
      <alignment vertical="center"/>
    </xf>
    <xf numFmtId="0" fontId="12" fillId="3" borderId="0" xfId="0" applyFont="1" applyFill="1"/>
    <xf numFmtId="0" fontId="13" fillId="3" borderId="0" xfId="2" applyFont="1" applyFill="1"/>
    <xf numFmtId="0" fontId="8" fillId="0" borderId="0" xfId="2" applyFont="1" applyFill="1"/>
    <xf numFmtId="0" fontId="8" fillId="3" borderId="0" xfId="2" applyFont="1" applyFill="1" applyAlignment="1">
      <alignment vertical="top" wrapText="1"/>
    </xf>
    <xf numFmtId="0" fontId="14" fillId="3" borderId="0" xfId="0" applyFont="1" applyFill="1"/>
    <xf numFmtId="0" fontId="8" fillId="3" borderId="0" xfId="0" applyFont="1" applyFill="1"/>
    <xf numFmtId="0" fontId="8" fillId="3" borderId="0" xfId="2" applyFont="1" applyFill="1" applyBorder="1" applyAlignment="1" applyProtection="1"/>
    <xf numFmtId="0" fontId="8" fillId="3" borderId="0" xfId="2" applyFont="1"/>
    <xf numFmtId="0" fontId="15" fillId="0" borderId="0" xfId="0" applyFont="1"/>
    <xf numFmtId="0" fontId="6" fillId="5" borderId="0" xfId="2" applyFont="1" applyFill="1" applyAlignment="1">
      <alignment vertical="center"/>
    </xf>
    <xf numFmtId="0" fontId="4" fillId="0" borderId="0" xfId="2" applyFont="1" applyFill="1" applyBorder="1"/>
    <xf numFmtId="0" fontId="0" fillId="0" borderId="0" xfId="0" applyBorder="1"/>
    <xf numFmtId="0" fontId="0" fillId="0" borderId="0" xfId="0"/>
    <xf numFmtId="0" fontId="4" fillId="0" borderId="0" xfId="2" applyFont="1" applyFill="1"/>
    <xf numFmtId="0" fontId="6" fillId="3" borderId="0" xfId="2" applyFill="1" applyAlignment="1" applyProtection="1"/>
    <xf numFmtId="0" fontId="0" fillId="0" borderId="0" xfId="0"/>
    <xf numFmtId="0" fontId="3" fillId="0" borderId="0" xfId="0" applyFont="1"/>
    <xf numFmtId="0" fontId="5" fillId="0" borderId="0" xfId="0" applyFont="1"/>
    <xf numFmtId="0" fontId="3" fillId="3" borderId="0" xfId="0" applyFont="1" applyFill="1"/>
    <xf numFmtId="0" fontId="3" fillId="3" borderId="0" xfId="0" applyFont="1" applyFill="1" applyAlignment="1"/>
    <xf numFmtId="0" fontId="0" fillId="0" borderId="0" xfId="0" applyFill="1"/>
    <xf numFmtId="0" fontId="3" fillId="0" borderId="0" xfId="0" applyFont="1" applyFill="1" applyBorder="1" applyAlignment="1" applyProtection="1"/>
    <xf numFmtId="0" fontId="7" fillId="0" borderId="0" xfId="0" applyFont="1" applyFill="1"/>
    <xf numFmtId="0" fontId="9" fillId="0" borderId="0" xfId="0" applyFont="1" applyFill="1" applyAlignment="1" applyProtection="1"/>
    <xf numFmtId="0" fontId="3" fillId="0" borderId="0" xfId="0" applyFont="1" applyFill="1" applyBorder="1" applyAlignment="1"/>
    <xf numFmtId="0" fontId="9" fillId="0" borderId="0" xfId="1" applyFont="1" applyFill="1" applyAlignment="1" applyProtection="1"/>
    <xf numFmtId="0" fontId="5" fillId="0" borderId="0" xfId="1" applyFont="1" applyFill="1" applyBorder="1" applyAlignment="1" applyProtection="1"/>
    <xf numFmtId="0" fontId="7" fillId="0" borderId="0" xfId="0" applyFont="1" applyFill="1" applyAlignment="1"/>
    <xf numFmtId="0" fontId="8" fillId="0" borderId="0" xfId="0" applyFont="1" applyFill="1" applyBorder="1" applyAlignment="1" applyProtection="1"/>
    <xf numFmtId="0" fontId="0" fillId="0" borderId="0" xfId="0"/>
    <xf numFmtId="0" fontId="8" fillId="5" borderId="0" xfId="2" applyFont="1" applyFill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4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12</xdr:row>
      <xdr:rowOff>0</xdr:rowOff>
    </xdr:from>
    <xdr:ext cx="9525" cy="9525"/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</xdr:row>
      <xdr:rowOff>0</xdr:rowOff>
    </xdr:from>
    <xdr:ext cx="9525" cy="9525"/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4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0</xdr:colOff>
      <xdr:row>118</xdr:row>
      <xdr:rowOff>0</xdr:rowOff>
    </xdr:from>
    <xdr:to>
      <xdr:col>13</xdr:col>
      <xdr:colOff>9525</xdr:colOff>
      <xdr:row>118</xdr:row>
      <xdr:rowOff>9525</xdr:rowOff>
    </xdr:to>
    <xdr:pic>
      <xdr:nvPicPr>
        <xdr:cNvPr id="14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3412450" y="21888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0</xdr:colOff>
      <xdr:row>118</xdr:row>
      <xdr:rowOff>0</xdr:rowOff>
    </xdr:from>
    <xdr:to>
      <xdr:col>15</xdr:col>
      <xdr:colOff>9525</xdr:colOff>
      <xdr:row>118</xdr:row>
      <xdr:rowOff>9525</xdr:rowOff>
    </xdr:to>
    <xdr:pic>
      <xdr:nvPicPr>
        <xdr:cNvPr id="15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423600" y="21888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0</xdr:colOff>
      <xdr:row>229</xdr:row>
      <xdr:rowOff>0</xdr:rowOff>
    </xdr:from>
    <xdr:to>
      <xdr:col>13</xdr:col>
      <xdr:colOff>9525</xdr:colOff>
      <xdr:row>229</xdr:row>
      <xdr:rowOff>9525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12450" y="434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129</xdr:row>
      <xdr:rowOff>0</xdr:rowOff>
    </xdr:from>
    <xdr:to>
      <xdr:col>15</xdr:col>
      <xdr:colOff>9525</xdr:colOff>
      <xdr:row>129</xdr:row>
      <xdr:rowOff>9525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3600" y="4322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9525</xdr:colOff>
      <xdr:row>229</xdr:row>
      <xdr:rowOff>9525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96475" y="434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229</xdr:row>
      <xdr:rowOff>0</xdr:rowOff>
    </xdr:from>
    <xdr:to>
      <xdr:col>17</xdr:col>
      <xdr:colOff>9525</xdr:colOff>
      <xdr:row>229</xdr:row>
      <xdr:rowOff>9525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34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229</xdr:row>
      <xdr:rowOff>0</xdr:rowOff>
    </xdr:from>
    <xdr:to>
      <xdr:col>18</xdr:col>
      <xdr:colOff>9525</xdr:colOff>
      <xdr:row>229</xdr:row>
      <xdr:rowOff>9525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06775" y="434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185</xdr:row>
      <xdr:rowOff>0</xdr:rowOff>
    </xdr:from>
    <xdr:to>
      <xdr:col>13</xdr:col>
      <xdr:colOff>9525</xdr:colOff>
      <xdr:row>185</xdr:row>
      <xdr:rowOff>9525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12450" y="426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185</xdr:row>
      <xdr:rowOff>0</xdr:rowOff>
    </xdr:from>
    <xdr:to>
      <xdr:col>15</xdr:col>
      <xdr:colOff>9525</xdr:colOff>
      <xdr:row>185</xdr:row>
      <xdr:rowOff>9525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3600" y="4265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229</xdr:row>
      <xdr:rowOff>0</xdr:rowOff>
    </xdr:from>
    <xdr:to>
      <xdr:col>13</xdr:col>
      <xdr:colOff>9525</xdr:colOff>
      <xdr:row>229</xdr:row>
      <xdr:rowOff>9525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12450" y="434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229</xdr:row>
      <xdr:rowOff>0</xdr:rowOff>
    </xdr:from>
    <xdr:to>
      <xdr:col>14</xdr:col>
      <xdr:colOff>9525</xdr:colOff>
      <xdr:row>229</xdr:row>
      <xdr:rowOff>9525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89650" y="434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229</xdr:row>
      <xdr:rowOff>0</xdr:rowOff>
    </xdr:from>
    <xdr:to>
      <xdr:col>15</xdr:col>
      <xdr:colOff>9525</xdr:colOff>
      <xdr:row>229</xdr:row>
      <xdr:rowOff>9525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3600" y="434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9525</xdr:colOff>
      <xdr:row>229</xdr:row>
      <xdr:rowOff>9525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96475" y="434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229</xdr:row>
      <xdr:rowOff>0</xdr:rowOff>
    </xdr:from>
    <xdr:to>
      <xdr:col>17</xdr:col>
      <xdr:colOff>9525</xdr:colOff>
      <xdr:row>229</xdr:row>
      <xdr:rowOff>9525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34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229</xdr:row>
      <xdr:rowOff>0</xdr:rowOff>
    </xdr:from>
    <xdr:to>
      <xdr:col>15</xdr:col>
      <xdr:colOff>9525</xdr:colOff>
      <xdr:row>229</xdr:row>
      <xdr:rowOff>9525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3600" y="434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9525</xdr:colOff>
      <xdr:row>229</xdr:row>
      <xdr:rowOff>9525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96475" y="434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229</xdr:row>
      <xdr:rowOff>0</xdr:rowOff>
    </xdr:from>
    <xdr:to>
      <xdr:col>17</xdr:col>
      <xdr:colOff>9525</xdr:colOff>
      <xdr:row>229</xdr:row>
      <xdr:rowOff>9525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34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229</xdr:row>
      <xdr:rowOff>0</xdr:rowOff>
    </xdr:from>
    <xdr:to>
      <xdr:col>18</xdr:col>
      <xdr:colOff>9525</xdr:colOff>
      <xdr:row>229</xdr:row>
      <xdr:rowOff>9525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06775" y="4341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17</xdr:col>
      <xdr:colOff>0</xdr:colOff>
      <xdr:row>28</xdr:row>
      <xdr:rowOff>0</xdr:rowOff>
    </xdr:from>
    <xdr:ext cx="9525" cy="9525"/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</xdr:row>
      <xdr:rowOff>0</xdr:rowOff>
    </xdr:from>
    <xdr:ext cx="9525" cy="9525"/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130</xdr:row>
      <xdr:rowOff>0</xdr:rowOff>
    </xdr:from>
    <xdr:ext cx="9525" cy="9525"/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130</xdr:row>
      <xdr:rowOff>0</xdr:rowOff>
    </xdr:from>
    <xdr:ext cx="9525" cy="9525"/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130</xdr:row>
      <xdr:rowOff>0</xdr:rowOff>
    </xdr:from>
    <xdr:ext cx="9525" cy="9525"/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757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814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023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062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119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176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233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290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350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350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350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388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388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388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4458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4458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4458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483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483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483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541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541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541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560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560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560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617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617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617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655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655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655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693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693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693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750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750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750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07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07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07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45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45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45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102</xdr:row>
      <xdr:rowOff>0</xdr:rowOff>
    </xdr:from>
    <xdr:ext cx="9525" cy="9525"/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84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102</xdr:row>
      <xdr:rowOff>0</xdr:rowOff>
    </xdr:from>
    <xdr:ext cx="9525" cy="9525"/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84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102</xdr:row>
      <xdr:rowOff>0</xdr:rowOff>
    </xdr:from>
    <xdr:ext cx="9525" cy="9525"/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884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903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903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903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960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960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960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998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998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1998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036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036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036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093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093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093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150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150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150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2078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2078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2078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265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265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265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156</xdr:row>
      <xdr:rowOff>0</xdr:rowOff>
    </xdr:from>
    <xdr:ext cx="9525" cy="9525"/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322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156</xdr:row>
      <xdr:rowOff>0</xdr:rowOff>
    </xdr:from>
    <xdr:ext cx="9525" cy="9525"/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322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156</xdr:row>
      <xdr:rowOff>0</xdr:rowOff>
    </xdr:from>
    <xdr:ext cx="9525" cy="9525"/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322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136</xdr:row>
      <xdr:rowOff>0</xdr:rowOff>
    </xdr:from>
    <xdr:ext cx="9525" cy="9525"/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379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136</xdr:row>
      <xdr:rowOff>0</xdr:rowOff>
    </xdr:from>
    <xdr:ext cx="9525" cy="9525"/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379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136</xdr:row>
      <xdr:rowOff>0</xdr:rowOff>
    </xdr:from>
    <xdr:ext cx="9525" cy="9525"/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379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436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436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436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493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493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493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550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550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550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607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607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607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665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665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665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722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722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722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779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779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779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817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817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817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874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874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874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224</xdr:row>
      <xdr:rowOff>0</xdr:rowOff>
    </xdr:from>
    <xdr:ext cx="9525" cy="9525"/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931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224</xdr:row>
      <xdr:rowOff>0</xdr:rowOff>
    </xdr:from>
    <xdr:ext cx="9525" cy="9525"/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931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224</xdr:row>
      <xdr:rowOff>0</xdr:rowOff>
    </xdr:from>
    <xdr:ext cx="9525" cy="9525"/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931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988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988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2988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125</xdr:row>
      <xdr:rowOff>0</xdr:rowOff>
    </xdr:from>
    <xdr:ext cx="9525" cy="9525"/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046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125</xdr:row>
      <xdr:rowOff>0</xdr:rowOff>
    </xdr:from>
    <xdr:ext cx="9525" cy="9525"/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046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125</xdr:row>
      <xdr:rowOff>0</xdr:rowOff>
    </xdr:from>
    <xdr:ext cx="9525" cy="9525"/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0460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103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103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1032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160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160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1603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171</xdr:row>
      <xdr:rowOff>0</xdr:rowOff>
    </xdr:from>
    <xdr:ext cx="9525" cy="9525"/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217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171</xdr:row>
      <xdr:rowOff>0</xdr:rowOff>
    </xdr:from>
    <xdr:ext cx="9525" cy="9525"/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217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171</xdr:row>
      <xdr:rowOff>0</xdr:rowOff>
    </xdr:from>
    <xdr:ext cx="9525" cy="9525"/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217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274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274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2746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331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331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331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160</xdr:row>
      <xdr:rowOff>0</xdr:rowOff>
    </xdr:from>
    <xdr:ext cx="9525" cy="9525"/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388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160</xdr:row>
      <xdr:rowOff>0</xdr:rowOff>
    </xdr:from>
    <xdr:ext cx="9525" cy="9525"/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388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160</xdr:row>
      <xdr:rowOff>0</xdr:rowOff>
    </xdr:from>
    <xdr:ext cx="9525" cy="9525"/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388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183</xdr:row>
      <xdr:rowOff>0</xdr:rowOff>
    </xdr:from>
    <xdr:ext cx="9525" cy="9525"/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446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183</xdr:row>
      <xdr:rowOff>0</xdr:rowOff>
    </xdr:from>
    <xdr:ext cx="9525" cy="9525"/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446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183</xdr:row>
      <xdr:rowOff>0</xdr:rowOff>
    </xdr:from>
    <xdr:ext cx="9525" cy="9525"/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446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503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503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</xdr:row>
      <xdr:rowOff>0</xdr:rowOff>
    </xdr:from>
    <xdr:ext cx="9525" cy="9525"/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5032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164</xdr:row>
      <xdr:rowOff>0</xdr:rowOff>
    </xdr:from>
    <xdr:ext cx="9525" cy="9525"/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560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164</xdr:row>
      <xdr:rowOff>0</xdr:rowOff>
    </xdr:from>
    <xdr:ext cx="9525" cy="9525"/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560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164</xdr:row>
      <xdr:rowOff>0</xdr:rowOff>
    </xdr:from>
    <xdr:ext cx="9525" cy="9525"/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5604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617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617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617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674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674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674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7318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7318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7318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789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789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789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199</xdr:row>
      <xdr:rowOff>0</xdr:rowOff>
    </xdr:from>
    <xdr:ext cx="9525" cy="9525"/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846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199</xdr:row>
      <xdr:rowOff>0</xdr:rowOff>
    </xdr:from>
    <xdr:ext cx="9525" cy="9525"/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846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199</xdr:row>
      <xdr:rowOff>0</xdr:rowOff>
    </xdr:from>
    <xdr:ext cx="9525" cy="9525"/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846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90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90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903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96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96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396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111</xdr:row>
      <xdr:rowOff>0</xdr:rowOff>
    </xdr:from>
    <xdr:ext cx="9525" cy="9525"/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017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111</xdr:row>
      <xdr:rowOff>0</xdr:rowOff>
    </xdr:from>
    <xdr:ext cx="9525" cy="9525"/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017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111</xdr:row>
      <xdr:rowOff>0</xdr:rowOff>
    </xdr:from>
    <xdr:ext cx="9525" cy="9525"/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017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07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07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07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131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131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131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228</xdr:row>
      <xdr:rowOff>0</xdr:rowOff>
    </xdr:from>
    <xdr:ext cx="9525" cy="9525"/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17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228</xdr:row>
      <xdr:rowOff>0</xdr:rowOff>
    </xdr:from>
    <xdr:ext cx="9525" cy="9525"/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17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228</xdr:row>
      <xdr:rowOff>0</xdr:rowOff>
    </xdr:from>
    <xdr:ext cx="9525" cy="9525"/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17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22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22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2271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28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28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73275" y="42843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20</xdr:row>
      <xdr:rowOff>0</xdr:rowOff>
    </xdr:from>
    <xdr:ext cx="9525" cy="9525"/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89650" y="436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90</xdr:row>
      <xdr:rowOff>0</xdr:rowOff>
    </xdr:from>
    <xdr:ext cx="9525" cy="9525"/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89650" y="437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74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06775" y="436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20</xdr:row>
      <xdr:rowOff>0</xdr:rowOff>
    </xdr:from>
    <xdr:ext cx="9525" cy="9525"/>
    <xdr:pic>
      <xdr:nvPicPr>
        <xdr:cNvPr id="275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06775" y="43605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90</xdr:row>
      <xdr:rowOff>0</xdr:rowOff>
    </xdr:from>
    <xdr:ext cx="9525" cy="9525"/>
    <xdr:pic>
      <xdr:nvPicPr>
        <xdr:cNvPr id="276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06775" y="437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90</xdr:row>
      <xdr:rowOff>0</xdr:rowOff>
    </xdr:from>
    <xdr:ext cx="9525" cy="9525"/>
    <xdr:pic>
      <xdr:nvPicPr>
        <xdr:cNvPr id="277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06775" y="43795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231</xdr:row>
      <xdr:rowOff>0</xdr:rowOff>
    </xdr:from>
    <xdr:ext cx="9525" cy="9525"/>
    <xdr:pic>
      <xdr:nvPicPr>
        <xdr:cNvPr id="278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06775" y="439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0</xdr:colOff>
      <xdr:row>231</xdr:row>
      <xdr:rowOff>0</xdr:rowOff>
    </xdr:from>
    <xdr:ext cx="9525" cy="9525"/>
    <xdr:pic>
      <xdr:nvPicPr>
        <xdr:cNvPr id="279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06775" y="43986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</xdr:row>
      <xdr:rowOff>0</xdr:rowOff>
    </xdr:from>
    <xdr:ext cx="9525" cy="9525"/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65</xdr:row>
      <xdr:rowOff>0</xdr:rowOff>
    </xdr:from>
    <xdr:ext cx="9525" cy="9525"/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67</xdr:row>
      <xdr:rowOff>0</xdr:rowOff>
    </xdr:from>
    <xdr:ext cx="9525" cy="9525"/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69</xdr:row>
      <xdr:rowOff>0</xdr:rowOff>
    </xdr:from>
    <xdr:ext cx="9525" cy="9525"/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71</xdr:row>
      <xdr:rowOff>0</xdr:rowOff>
    </xdr:from>
    <xdr:ext cx="9525" cy="9525"/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73</xdr:row>
      <xdr:rowOff>0</xdr:rowOff>
    </xdr:from>
    <xdr:ext cx="9525" cy="9525"/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75</xdr:row>
      <xdr:rowOff>0</xdr:rowOff>
    </xdr:from>
    <xdr:ext cx="9525" cy="9525"/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77</xdr:row>
      <xdr:rowOff>0</xdr:rowOff>
    </xdr:from>
    <xdr:ext cx="9525" cy="9525"/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79</xdr:row>
      <xdr:rowOff>0</xdr:rowOff>
    </xdr:from>
    <xdr:ext cx="9525" cy="9525"/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81</xdr:row>
      <xdr:rowOff>0</xdr:rowOff>
    </xdr:from>
    <xdr:ext cx="9525" cy="9525"/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83</xdr:row>
      <xdr:rowOff>0</xdr:rowOff>
    </xdr:from>
    <xdr:ext cx="9525" cy="9525"/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85</xdr:row>
      <xdr:rowOff>0</xdr:rowOff>
    </xdr:from>
    <xdr:ext cx="9525" cy="9525"/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87</xdr:row>
      <xdr:rowOff>0</xdr:rowOff>
    </xdr:from>
    <xdr:ext cx="9525" cy="9525"/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89</xdr:row>
      <xdr:rowOff>0</xdr:rowOff>
    </xdr:from>
    <xdr:ext cx="9525" cy="9525"/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91</xdr:row>
      <xdr:rowOff>0</xdr:rowOff>
    </xdr:from>
    <xdr:ext cx="9525" cy="9525"/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102</xdr:row>
      <xdr:rowOff>0</xdr:rowOff>
    </xdr:from>
    <xdr:ext cx="9525" cy="9525"/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102</xdr:row>
      <xdr:rowOff>0</xdr:rowOff>
    </xdr:from>
    <xdr:ext cx="9525" cy="9525"/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102</xdr:row>
      <xdr:rowOff>0</xdr:rowOff>
    </xdr:from>
    <xdr:ext cx="9525" cy="9525"/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109</xdr:row>
      <xdr:rowOff>0</xdr:rowOff>
    </xdr:from>
    <xdr:ext cx="9525" cy="9525"/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109</xdr:row>
      <xdr:rowOff>0</xdr:rowOff>
    </xdr:from>
    <xdr:ext cx="9525" cy="9525"/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109</xdr:row>
      <xdr:rowOff>0</xdr:rowOff>
    </xdr:from>
    <xdr:ext cx="9525" cy="9525"/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111</xdr:row>
      <xdr:rowOff>0</xdr:rowOff>
    </xdr:from>
    <xdr:ext cx="9525" cy="9525"/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111</xdr:row>
      <xdr:rowOff>0</xdr:rowOff>
    </xdr:from>
    <xdr:ext cx="9525" cy="9525"/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111</xdr:row>
      <xdr:rowOff>0</xdr:rowOff>
    </xdr:from>
    <xdr:ext cx="9525" cy="9525"/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113</xdr:row>
      <xdr:rowOff>0</xdr:rowOff>
    </xdr:from>
    <xdr:ext cx="9525" cy="9525"/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113</xdr:row>
      <xdr:rowOff>0</xdr:rowOff>
    </xdr:from>
    <xdr:ext cx="9525" cy="9525"/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113</xdr:row>
      <xdr:rowOff>0</xdr:rowOff>
    </xdr:from>
    <xdr:ext cx="9525" cy="9525"/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115</xdr:row>
      <xdr:rowOff>0</xdr:rowOff>
    </xdr:from>
    <xdr:ext cx="9525" cy="9525"/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115</xdr:row>
      <xdr:rowOff>0</xdr:rowOff>
    </xdr:from>
    <xdr:ext cx="9525" cy="9525"/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115</xdr:row>
      <xdr:rowOff>0</xdr:rowOff>
    </xdr:from>
    <xdr:ext cx="9525" cy="9525"/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119</xdr:row>
      <xdr:rowOff>0</xdr:rowOff>
    </xdr:from>
    <xdr:ext cx="9525" cy="9525"/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119</xdr:row>
      <xdr:rowOff>0</xdr:rowOff>
    </xdr:from>
    <xdr:ext cx="9525" cy="9525"/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119</xdr:row>
      <xdr:rowOff>0</xdr:rowOff>
    </xdr:from>
    <xdr:ext cx="9525" cy="9525"/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121</xdr:row>
      <xdr:rowOff>0</xdr:rowOff>
    </xdr:from>
    <xdr:ext cx="9525" cy="9525"/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121</xdr:row>
      <xdr:rowOff>0</xdr:rowOff>
    </xdr:from>
    <xdr:ext cx="9525" cy="9525"/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121</xdr:row>
      <xdr:rowOff>0</xdr:rowOff>
    </xdr:from>
    <xdr:ext cx="9525" cy="9525"/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123</xdr:row>
      <xdr:rowOff>0</xdr:rowOff>
    </xdr:from>
    <xdr:ext cx="9525" cy="9525"/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123</xdr:row>
      <xdr:rowOff>0</xdr:rowOff>
    </xdr:from>
    <xdr:ext cx="9525" cy="9525"/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123</xdr:row>
      <xdr:rowOff>0</xdr:rowOff>
    </xdr:from>
    <xdr:ext cx="9525" cy="9525"/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126</xdr:row>
      <xdr:rowOff>0</xdr:rowOff>
    </xdr:from>
    <xdr:ext cx="9525" cy="9525"/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126</xdr:row>
      <xdr:rowOff>0</xdr:rowOff>
    </xdr:from>
    <xdr:ext cx="9525" cy="9525"/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126</xdr:row>
      <xdr:rowOff>0</xdr:rowOff>
    </xdr:from>
    <xdr:ext cx="9525" cy="9525"/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128</xdr:row>
      <xdr:rowOff>0</xdr:rowOff>
    </xdr:from>
    <xdr:ext cx="9525" cy="9525"/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128</xdr:row>
      <xdr:rowOff>0</xdr:rowOff>
    </xdr:from>
    <xdr:ext cx="9525" cy="9525"/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128</xdr:row>
      <xdr:rowOff>0</xdr:rowOff>
    </xdr:from>
    <xdr:ext cx="9525" cy="9525"/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130</xdr:row>
      <xdr:rowOff>0</xdr:rowOff>
    </xdr:from>
    <xdr:ext cx="9525" cy="9525"/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130</xdr:row>
      <xdr:rowOff>0</xdr:rowOff>
    </xdr:from>
    <xdr:ext cx="9525" cy="9525"/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130</xdr:row>
      <xdr:rowOff>0</xdr:rowOff>
    </xdr:from>
    <xdr:ext cx="9525" cy="9525"/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134</xdr:row>
      <xdr:rowOff>0</xdr:rowOff>
    </xdr:from>
    <xdr:ext cx="9525" cy="9525"/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134</xdr:row>
      <xdr:rowOff>0</xdr:rowOff>
    </xdr:from>
    <xdr:ext cx="9525" cy="9525"/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134</xdr:row>
      <xdr:rowOff>0</xdr:rowOff>
    </xdr:from>
    <xdr:ext cx="9525" cy="9525"/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136</xdr:row>
      <xdr:rowOff>0</xdr:rowOff>
    </xdr:from>
    <xdr:ext cx="9525" cy="9525"/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136</xdr:row>
      <xdr:rowOff>0</xdr:rowOff>
    </xdr:from>
    <xdr:ext cx="9525" cy="9525"/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136</xdr:row>
      <xdr:rowOff>0</xdr:rowOff>
    </xdr:from>
    <xdr:ext cx="9525" cy="9525"/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186</xdr:row>
      <xdr:rowOff>0</xdr:rowOff>
    </xdr:from>
    <xdr:ext cx="9525" cy="9525"/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186</xdr:row>
      <xdr:rowOff>0</xdr:rowOff>
    </xdr:from>
    <xdr:ext cx="9525" cy="9525"/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186</xdr:row>
      <xdr:rowOff>0</xdr:rowOff>
    </xdr:from>
    <xdr:ext cx="9525" cy="9525"/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151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186</xdr:row>
      <xdr:rowOff>0</xdr:rowOff>
    </xdr:from>
    <xdr:ext cx="9525" cy="9525"/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186</xdr:row>
      <xdr:rowOff>0</xdr:rowOff>
    </xdr:from>
    <xdr:ext cx="9525" cy="9525"/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186</xdr:row>
      <xdr:rowOff>0</xdr:rowOff>
    </xdr:from>
    <xdr:ext cx="9525" cy="9525"/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190</xdr:row>
      <xdr:rowOff>0</xdr:rowOff>
    </xdr:from>
    <xdr:ext cx="9525" cy="9525"/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190</xdr:row>
      <xdr:rowOff>0</xdr:rowOff>
    </xdr:from>
    <xdr:ext cx="9525" cy="9525"/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190</xdr:row>
      <xdr:rowOff>0</xdr:rowOff>
    </xdr:from>
    <xdr:ext cx="9525" cy="9525"/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211</xdr:row>
      <xdr:rowOff>0</xdr:rowOff>
    </xdr:from>
    <xdr:ext cx="9525" cy="9525"/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211</xdr:row>
      <xdr:rowOff>0</xdr:rowOff>
    </xdr:from>
    <xdr:ext cx="9525" cy="9525"/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211</xdr:row>
      <xdr:rowOff>0</xdr:rowOff>
    </xdr:from>
    <xdr:ext cx="9525" cy="9525"/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216</xdr:row>
      <xdr:rowOff>0</xdr:rowOff>
    </xdr:from>
    <xdr:ext cx="9525" cy="9525"/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216</xdr:row>
      <xdr:rowOff>0</xdr:rowOff>
    </xdr:from>
    <xdr:ext cx="9525" cy="9525"/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216</xdr:row>
      <xdr:rowOff>0</xdr:rowOff>
    </xdr:from>
    <xdr:ext cx="9525" cy="9525"/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218</xdr:row>
      <xdr:rowOff>0</xdr:rowOff>
    </xdr:from>
    <xdr:ext cx="9525" cy="9525"/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218</xdr:row>
      <xdr:rowOff>0</xdr:rowOff>
    </xdr:from>
    <xdr:ext cx="9525" cy="9525"/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218</xdr:row>
      <xdr:rowOff>0</xdr:rowOff>
    </xdr:from>
    <xdr:ext cx="9525" cy="9525"/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221</xdr:row>
      <xdr:rowOff>0</xdr:rowOff>
    </xdr:from>
    <xdr:ext cx="9525" cy="9525"/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221</xdr:row>
      <xdr:rowOff>0</xdr:rowOff>
    </xdr:from>
    <xdr:ext cx="9525" cy="9525"/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221</xdr:row>
      <xdr:rowOff>0</xdr:rowOff>
    </xdr:from>
    <xdr:ext cx="9525" cy="9525"/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229</xdr:row>
      <xdr:rowOff>0</xdr:rowOff>
    </xdr:from>
    <xdr:ext cx="9525" cy="9525"/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229</xdr:row>
      <xdr:rowOff>0</xdr:rowOff>
    </xdr:from>
    <xdr:ext cx="9525" cy="9525"/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229</xdr:row>
      <xdr:rowOff>0</xdr:rowOff>
    </xdr:from>
    <xdr:ext cx="9525" cy="9525"/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231</xdr:row>
      <xdr:rowOff>0</xdr:rowOff>
    </xdr:from>
    <xdr:ext cx="9525" cy="9525"/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231</xdr:row>
      <xdr:rowOff>0</xdr:rowOff>
    </xdr:from>
    <xdr:ext cx="9525" cy="9525"/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231</xdr:row>
      <xdr:rowOff>0</xdr:rowOff>
    </xdr:from>
    <xdr:ext cx="9525" cy="9525"/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233</xdr:row>
      <xdr:rowOff>0</xdr:rowOff>
    </xdr:from>
    <xdr:ext cx="9525" cy="9525"/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233</xdr:row>
      <xdr:rowOff>0</xdr:rowOff>
    </xdr:from>
    <xdr:ext cx="9525" cy="9525"/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233</xdr:row>
      <xdr:rowOff>0</xdr:rowOff>
    </xdr:from>
    <xdr:ext cx="9525" cy="9525"/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125</xdr:row>
      <xdr:rowOff>0</xdr:rowOff>
    </xdr:from>
    <xdr:ext cx="9525" cy="9525"/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125</xdr:row>
      <xdr:rowOff>0</xdr:rowOff>
    </xdr:from>
    <xdr:ext cx="9525" cy="9525"/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125</xdr:row>
      <xdr:rowOff>0</xdr:rowOff>
    </xdr:from>
    <xdr:ext cx="9525" cy="9525"/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1133" name="Imagen 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1152" name="Imagen 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1155" name="Imagen 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186</xdr:row>
      <xdr:rowOff>0</xdr:rowOff>
    </xdr:from>
    <xdr:ext cx="9525" cy="9525"/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186</xdr:row>
      <xdr:rowOff>0</xdr:rowOff>
    </xdr:from>
    <xdr:ext cx="9525" cy="9525"/>
    <xdr:pic>
      <xdr:nvPicPr>
        <xdr:cNvPr id="1157" name="Imagen 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186</xdr:row>
      <xdr:rowOff>0</xdr:rowOff>
    </xdr:from>
    <xdr:ext cx="9525" cy="9525"/>
    <xdr:pic>
      <xdr:nvPicPr>
        <xdr:cNvPr id="1158" name="Imagen 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190</xdr:row>
      <xdr:rowOff>0</xdr:rowOff>
    </xdr:from>
    <xdr:ext cx="9525" cy="9525"/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190</xdr:row>
      <xdr:rowOff>0</xdr:rowOff>
    </xdr:from>
    <xdr:ext cx="9525" cy="9525"/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190</xdr:row>
      <xdr:rowOff>0</xdr:rowOff>
    </xdr:from>
    <xdr:ext cx="9525" cy="9525"/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1187" name="Imagen 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1188" name="Imagen 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1189" name="Imagen 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1190" name="Imagen 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1191" name="Imagen 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1192" name="Imagen 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1193" name="Imagen 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1194" name="Imagen 1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211</xdr:row>
      <xdr:rowOff>0</xdr:rowOff>
    </xdr:from>
    <xdr:ext cx="9525" cy="9525"/>
    <xdr:pic>
      <xdr:nvPicPr>
        <xdr:cNvPr id="1195" name="Imagen 1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211</xdr:row>
      <xdr:rowOff>0</xdr:rowOff>
    </xdr:from>
    <xdr:ext cx="9525" cy="9525"/>
    <xdr:pic>
      <xdr:nvPicPr>
        <xdr:cNvPr id="1196" name="Imagen 1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211</xdr:row>
      <xdr:rowOff>0</xdr:rowOff>
    </xdr:from>
    <xdr:ext cx="9525" cy="9525"/>
    <xdr:pic>
      <xdr:nvPicPr>
        <xdr:cNvPr id="1197" name="Imagen 1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1198" name="Imagen 1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1199" name="Imagen 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1200" name="Imagen 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1201" name="Imagen 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1202" name="Imagen 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1203" name="Imagen 1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216</xdr:row>
      <xdr:rowOff>0</xdr:rowOff>
    </xdr:from>
    <xdr:ext cx="9525" cy="9525"/>
    <xdr:pic>
      <xdr:nvPicPr>
        <xdr:cNvPr id="1204" name="Imagen 1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216</xdr:row>
      <xdr:rowOff>0</xdr:rowOff>
    </xdr:from>
    <xdr:ext cx="9525" cy="9525"/>
    <xdr:pic>
      <xdr:nvPicPr>
        <xdr:cNvPr id="1205" name="Imagen 1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216</xdr:row>
      <xdr:rowOff>0</xdr:rowOff>
    </xdr:from>
    <xdr:ext cx="9525" cy="9525"/>
    <xdr:pic>
      <xdr:nvPicPr>
        <xdr:cNvPr id="1206" name="Imagen 1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218</xdr:row>
      <xdr:rowOff>0</xdr:rowOff>
    </xdr:from>
    <xdr:ext cx="9525" cy="9525"/>
    <xdr:pic>
      <xdr:nvPicPr>
        <xdr:cNvPr id="1207" name="Imagen 1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218</xdr:row>
      <xdr:rowOff>0</xdr:rowOff>
    </xdr:from>
    <xdr:ext cx="9525" cy="9525"/>
    <xdr:pic>
      <xdr:nvPicPr>
        <xdr:cNvPr id="1208" name="Imagen 1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218</xdr:row>
      <xdr:rowOff>0</xdr:rowOff>
    </xdr:from>
    <xdr:ext cx="9525" cy="9525"/>
    <xdr:pic>
      <xdr:nvPicPr>
        <xdr:cNvPr id="1209" name="Imagen 1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221</xdr:row>
      <xdr:rowOff>0</xdr:rowOff>
    </xdr:from>
    <xdr:ext cx="9525" cy="9525"/>
    <xdr:pic>
      <xdr:nvPicPr>
        <xdr:cNvPr id="1210" name="Imagen 1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221</xdr:row>
      <xdr:rowOff>0</xdr:rowOff>
    </xdr:from>
    <xdr:ext cx="9525" cy="9525"/>
    <xdr:pic>
      <xdr:nvPicPr>
        <xdr:cNvPr id="1211" name="Imagen 1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221</xdr:row>
      <xdr:rowOff>0</xdr:rowOff>
    </xdr:from>
    <xdr:ext cx="9525" cy="9525"/>
    <xdr:pic>
      <xdr:nvPicPr>
        <xdr:cNvPr id="1212" name="Imagen 1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1213" name="Imagen 1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1214" name="Imagen 1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1215" name="Imagen 1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1216" name="Imagen 1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1217" name="Imagen 1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1218" name="Imagen 1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1219" name="Imagen 1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1220" name="Imagen 1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1221" name="Imagen 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229</xdr:row>
      <xdr:rowOff>0</xdr:rowOff>
    </xdr:from>
    <xdr:ext cx="9525" cy="9525"/>
    <xdr:pic>
      <xdr:nvPicPr>
        <xdr:cNvPr id="1222" name="Imagen 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229</xdr:row>
      <xdr:rowOff>0</xdr:rowOff>
    </xdr:from>
    <xdr:ext cx="9525" cy="9525"/>
    <xdr:pic>
      <xdr:nvPicPr>
        <xdr:cNvPr id="1223" name="Imagen 1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229</xdr:row>
      <xdr:rowOff>0</xdr:rowOff>
    </xdr:from>
    <xdr:ext cx="9525" cy="9525"/>
    <xdr:pic>
      <xdr:nvPicPr>
        <xdr:cNvPr id="1224" name="Imagen 1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231</xdr:row>
      <xdr:rowOff>0</xdr:rowOff>
    </xdr:from>
    <xdr:ext cx="9525" cy="9525"/>
    <xdr:pic>
      <xdr:nvPicPr>
        <xdr:cNvPr id="1225" name="Imagen 1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231</xdr:row>
      <xdr:rowOff>0</xdr:rowOff>
    </xdr:from>
    <xdr:ext cx="9525" cy="9525"/>
    <xdr:pic>
      <xdr:nvPicPr>
        <xdr:cNvPr id="1226" name="Imagen 1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231</xdr:row>
      <xdr:rowOff>0</xdr:rowOff>
    </xdr:from>
    <xdr:ext cx="9525" cy="9525"/>
    <xdr:pic>
      <xdr:nvPicPr>
        <xdr:cNvPr id="1227" name="Imagen 1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233</xdr:row>
      <xdr:rowOff>0</xdr:rowOff>
    </xdr:from>
    <xdr:ext cx="9525" cy="9525"/>
    <xdr:pic>
      <xdr:nvPicPr>
        <xdr:cNvPr id="1228" name="Imagen 1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233</xdr:row>
      <xdr:rowOff>0</xdr:rowOff>
    </xdr:from>
    <xdr:ext cx="9525" cy="9525"/>
    <xdr:pic>
      <xdr:nvPicPr>
        <xdr:cNvPr id="1229" name="Imagen 1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233</xdr:row>
      <xdr:rowOff>0</xdr:rowOff>
    </xdr:from>
    <xdr:ext cx="9525" cy="9525"/>
    <xdr:pic>
      <xdr:nvPicPr>
        <xdr:cNvPr id="1230" name="Imagen 1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1231" name="Imagen 1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1232" name="Imagen 1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1233" name="Imagen 1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125</xdr:row>
      <xdr:rowOff>0</xdr:rowOff>
    </xdr:from>
    <xdr:ext cx="9525" cy="9525"/>
    <xdr:pic>
      <xdr:nvPicPr>
        <xdr:cNvPr id="1234" name="Imagen 1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125</xdr:row>
      <xdr:rowOff>0</xdr:rowOff>
    </xdr:from>
    <xdr:ext cx="9525" cy="9525"/>
    <xdr:pic>
      <xdr:nvPicPr>
        <xdr:cNvPr id="1235" name="Imagen 1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125</xdr:row>
      <xdr:rowOff>0</xdr:rowOff>
    </xdr:from>
    <xdr:ext cx="9525" cy="9525"/>
    <xdr:pic>
      <xdr:nvPicPr>
        <xdr:cNvPr id="1236" name="Imagen 1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1237" name="Imagen 1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1238" name="Imagen 1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1239" name="Imagen 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1240" name="Imagen 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1241" name="Imagen 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1242" name="Imagen 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1243" name="Imagen 1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1244" name="Imagen 1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1245" name="Imagen 1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1246" name="Imagen 1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1247" name="Imagen 1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1248" name="Imagen 1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1249" name="Imagen 1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1250" name="Imagen 1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1251" name="Imagen 1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1252" name="Imagen 1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1253" name="Imagen 1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1254" name="Imagen 1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1255" name="Imagen 1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1256" name="Imagen 1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1257" name="Imagen 1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1258" name="Imagen 1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1259" name="Imagen 1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1260" name="Imagen 1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1261" name="Imagen 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1262" name="Imagen 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1263" name="Imagen 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1264" name="Imagen 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1265" name="Imagen 1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1266" name="Imagen 1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1267" name="Imagen 1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1268" name="Imagen 1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1269" name="Imagen 1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1270" name="Imagen 1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1271" name="Imagen 1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1272" name="Imagen 1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1273" name="Imagen 1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1274" name="Imagen 1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1275" name="Imagen 1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1276" name="Imagen 1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1277" name="Imagen 1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1278" name="Imagen 1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1279" name="Imagen 1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1280" name="Imagen 1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1281" name="Imagen 1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1282" name="Imagen 1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1283" name="Imagen 1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1284" name="Imagen 1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1285" name="Imagen 1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1286" name="Imagen 1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1287" name="Imagen 1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1288" name="Imagen 1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1289" name="Imagen 1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1290" name="Imagen 1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1291" name="Imagen 1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1292" name="Imagen 1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1293" name="Imagen 1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1294" name="Imagen 1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1295" name="Imagen 1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1296" name="Imagen 1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1297" name="Imagen 1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1298" name="Imagen 1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1299" name="Imagen 1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300" name="Imagen 1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301" name="Imagen 1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302" name="Imagen 1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303" name="Imagen 1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304" name="Imagen 1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305" name="Imagen 1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1306" name="Imagen 1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1307" name="Imagen 1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1308" name="Imagen 1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309" name="Imagen 1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310" name="Imagen 1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311" name="Imagen 1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312" name="Imagen 1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313" name="Imagen 1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314" name="Imagen 1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1315" name="Imagen 1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1316" name="Imagen 1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1317" name="Imagen 1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318" name="Imagen 1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319" name="Imagen 1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320" name="Imagen 1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321" name="Imagen 1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322" name="Imagen 1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323" name="Imagen 1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24" name="Imagen 1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25" name="Imagen 1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326" name="Imagen 1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1327" name="Imagen 1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1328" name="Imagen 1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1329" name="Imagen 1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330" name="Imagen 1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331" name="Imagen 1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332" name="Imagen 1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333" name="Imagen 1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334" name="Imagen 1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335" name="Imagen 1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336" name="Imagen 1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337" name="Imagen 1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338" name="Imagen 1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1339" name="Imagen 1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1340" name="Imagen 1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1341" name="Imagen 1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342" name="Imagen 1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343" name="Imagen 1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344" name="Imagen 1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345" name="Imagen 1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346" name="Imagen 1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347" name="Imagen 1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1348" name="Imagen 1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1349" name="Imagen 1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1350" name="Imagen 1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351" name="Imagen 1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352" name="Imagen 1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353" name="Imagen 1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354" name="Imagen 1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355" name="Imagen 1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356" name="Imagen 1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1357" name="Imagen 1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1358" name="Imagen 1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1359" name="Imagen 1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360" name="Imagen 1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361" name="Imagen 1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362" name="Imagen 1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363" name="Imagen 1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364" name="Imagen 1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93</xdr:row>
      <xdr:rowOff>0</xdr:rowOff>
    </xdr:from>
    <xdr:ext cx="9525" cy="9525"/>
    <xdr:pic>
      <xdr:nvPicPr>
        <xdr:cNvPr id="1365" name="Imagen 1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366" name="Imagen 1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367" name="Imagen 1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95</xdr:row>
      <xdr:rowOff>0</xdr:rowOff>
    </xdr:from>
    <xdr:ext cx="9525" cy="9525"/>
    <xdr:pic>
      <xdr:nvPicPr>
        <xdr:cNvPr id="1368" name="Imagen 1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1369" name="Imagen 1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1370" name="Imagen 1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97</xdr:row>
      <xdr:rowOff>0</xdr:rowOff>
    </xdr:from>
    <xdr:ext cx="9525" cy="9525"/>
    <xdr:pic>
      <xdr:nvPicPr>
        <xdr:cNvPr id="1371" name="Imagen 1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1372" name="Imagen 1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1373" name="Imagen 1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99</xdr:row>
      <xdr:rowOff>0</xdr:rowOff>
    </xdr:from>
    <xdr:ext cx="9525" cy="9525"/>
    <xdr:pic>
      <xdr:nvPicPr>
        <xdr:cNvPr id="1374" name="Imagen 1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1375" name="Imagen 1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1376" name="Imagen 1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101</xdr:row>
      <xdr:rowOff>0</xdr:rowOff>
    </xdr:from>
    <xdr:ext cx="9525" cy="9525"/>
    <xdr:pic>
      <xdr:nvPicPr>
        <xdr:cNvPr id="1377" name="Imagen 1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1378" name="Imagen 1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1379" name="Imagen 1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103</xdr:row>
      <xdr:rowOff>0</xdr:rowOff>
    </xdr:from>
    <xdr:ext cx="9525" cy="9525"/>
    <xdr:pic>
      <xdr:nvPicPr>
        <xdr:cNvPr id="1380" name="Imagen 1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1381" name="Imagen 1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1382" name="Imagen 1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1383" name="Imagen 1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1384" name="Imagen 1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1385" name="Imagen 1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1386" name="Imagen 1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1387" name="Imagen 1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1388" name="Imagen 1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1389" name="Imagen 1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1390" name="Imagen 1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1391" name="Imagen 1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1392" name="Imagen 1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1393" name="Imagen 1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1394" name="Imagen 1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1395" name="Imagen 1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1396" name="Imagen 1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1397" name="Imagen 1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1398" name="Imagen 1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1399" name="Imagen 1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1400" name="Imagen 1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1401" name="Imagen 1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1402" name="Imagen 1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1403" name="Imagen 1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1404" name="Imagen 1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1405" name="Imagen 1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1406" name="Imagen 1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1407" name="Imagen 1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1408" name="Imagen 1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1409" name="Imagen 1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1410" name="Imagen 1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1411" name="Imagen 1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1412" name="Imagen 1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1413" name="Imagen 1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1414" name="Imagen 1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1415" name="Imagen 1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1416" name="Imagen 1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1417" name="Imagen 1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1418" name="Imagen 1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1419" name="Imagen 1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1420" name="Imagen 1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1421" name="Imagen 1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1422" name="Imagen 1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1423" name="Imagen 1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1424" name="Imagen 1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1425" name="Imagen 1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1426" name="Imagen 1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1427" name="Imagen 1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1428" name="Imagen 1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1429" name="Imagen 1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1430" name="Imagen 1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1431" name="Imagen 1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1432" name="Imagen 1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1433" name="Imagen 1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1434" name="Imagen 1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1435" name="Imagen 1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1436" name="Imagen 1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1437" name="Imagen 1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1438" name="Imagen 1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1439" name="Imagen 1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1440" name="Imagen 1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1441" name="Imagen 1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1442" name="Imagen 1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1443" name="Imagen 1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1444" name="Imagen 1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1445" name="Imagen 1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1446" name="Imagen 1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1447" name="Imagen 1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1448" name="Imagen 1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1449" name="Imagen 1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1450" name="Imagen 1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1451" name="Imagen 1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1452" name="Imagen 1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1453" name="Imagen 1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1454" name="Imagen 1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1455" name="Imagen 1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1456" name="Imagen 1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1457" name="Imagen 1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1458" name="Imagen 1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1459" name="Imagen 1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1460" name="Imagen 1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1461" name="Imagen 1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1462" name="Imagen 1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1463" name="Imagen 1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1464" name="Imagen 1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1465" name="Imagen 1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1466" name="Imagen 1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1467" name="Imagen 1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1468" name="Imagen 1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1469" name="Imagen 1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1470" name="Imagen 1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1471" name="Imagen 1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1472" name="Imagen 1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1473" name="Imagen 1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1474" name="Imagen 1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1475" name="Imagen 1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1476" name="Imagen 1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1477" name="Imagen 1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1478" name="Imagen 1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1479" name="Imagen 1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1480" name="Imagen 1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1481" name="Imagen 1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1482" name="Imagen 1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1483" name="Imagen 1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1484" name="Imagen 1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1485" name="Imagen 1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1486" name="Imagen 1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1487" name="Imagen 1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1488" name="Imagen 1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1489" name="Imagen 1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1490" name="Imagen 1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1491" name="Imagen 1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1492" name="Imagen 1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1493" name="Imagen 1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1494" name="Imagen 1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1495" name="Imagen 1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1496" name="Imagen 1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1497" name="Imagen 1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1498" name="Imagen 1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1499" name="Imagen 1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1500" name="Imagen 1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186</xdr:row>
      <xdr:rowOff>0</xdr:rowOff>
    </xdr:from>
    <xdr:ext cx="9525" cy="9525"/>
    <xdr:pic>
      <xdr:nvPicPr>
        <xdr:cNvPr id="1501" name="Imagen 1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186</xdr:row>
      <xdr:rowOff>0</xdr:rowOff>
    </xdr:from>
    <xdr:ext cx="9525" cy="9525"/>
    <xdr:pic>
      <xdr:nvPicPr>
        <xdr:cNvPr id="1502" name="Imagen 1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186</xdr:row>
      <xdr:rowOff>0</xdr:rowOff>
    </xdr:from>
    <xdr:ext cx="9525" cy="9525"/>
    <xdr:pic>
      <xdr:nvPicPr>
        <xdr:cNvPr id="1503" name="Imagen 1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1504" name="Imagen 1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1505" name="Imagen 1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1506" name="Imagen 1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190</xdr:row>
      <xdr:rowOff>0</xdr:rowOff>
    </xdr:from>
    <xdr:ext cx="9525" cy="9525"/>
    <xdr:pic>
      <xdr:nvPicPr>
        <xdr:cNvPr id="1507" name="Imagen 1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190</xdr:row>
      <xdr:rowOff>0</xdr:rowOff>
    </xdr:from>
    <xdr:ext cx="9525" cy="9525"/>
    <xdr:pic>
      <xdr:nvPicPr>
        <xdr:cNvPr id="1508" name="Imagen 1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190</xdr:row>
      <xdr:rowOff>0</xdr:rowOff>
    </xdr:from>
    <xdr:ext cx="9525" cy="9525"/>
    <xdr:pic>
      <xdr:nvPicPr>
        <xdr:cNvPr id="1509" name="Imagen 1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1510" name="Imagen 1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1511" name="Imagen 1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1512" name="Imagen 1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1513" name="Imagen 1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1514" name="Imagen 1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1515" name="Imagen 1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1516" name="Imagen 1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1517" name="Imagen 1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1518" name="Imagen 1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1519" name="Imagen 1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1520" name="Imagen 1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1521" name="Imagen 1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1522" name="Imagen 1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1523" name="Imagen 1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1524" name="Imagen 1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1525" name="Imagen 1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1526" name="Imagen 1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1527" name="Imagen 1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528" name="Imagen 1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529" name="Imagen 1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530" name="Imagen 1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1531" name="Imagen 1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1532" name="Imagen 1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1533" name="Imagen 1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1534" name="Imagen 1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1535" name="Imagen 1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1536" name="Imagen 1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1537" name="Imagen 1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1538" name="Imagen 1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1539" name="Imagen 1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211</xdr:row>
      <xdr:rowOff>0</xdr:rowOff>
    </xdr:from>
    <xdr:ext cx="9525" cy="9525"/>
    <xdr:pic>
      <xdr:nvPicPr>
        <xdr:cNvPr id="1540" name="Imagen 1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211</xdr:row>
      <xdr:rowOff>0</xdr:rowOff>
    </xdr:from>
    <xdr:ext cx="9525" cy="9525"/>
    <xdr:pic>
      <xdr:nvPicPr>
        <xdr:cNvPr id="1541" name="Imagen 1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211</xdr:row>
      <xdr:rowOff>0</xdr:rowOff>
    </xdr:from>
    <xdr:ext cx="9525" cy="9525"/>
    <xdr:pic>
      <xdr:nvPicPr>
        <xdr:cNvPr id="1542" name="Imagen 1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1543" name="Imagen 1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1544" name="Imagen 1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1545" name="Imagen 1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1546" name="Imagen 1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1547" name="Imagen 1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1548" name="Imagen 1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216</xdr:row>
      <xdr:rowOff>0</xdr:rowOff>
    </xdr:from>
    <xdr:ext cx="9525" cy="9525"/>
    <xdr:pic>
      <xdr:nvPicPr>
        <xdr:cNvPr id="1549" name="Imagen 1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216</xdr:row>
      <xdr:rowOff>0</xdr:rowOff>
    </xdr:from>
    <xdr:ext cx="9525" cy="9525"/>
    <xdr:pic>
      <xdr:nvPicPr>
        <xdr:cNvPr id="1550" name="Imagen 1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216</xdr:row>
      <xdr:rowOff>0</xdr:rowOff>
    </xdr:from>
    <xdr:ext cx="9525" cy="9525"/>
    <xdr:pic>
      <xdr:nvPicPr>
        <xdr:cNvPr id="1551" name="Imagen 1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218</xdr:row>
      <xdr:rowOff>0</xdr:rowOff>
    </xdr:from>
    <xdr:ext cx="9525" cy="9525"/>
    <xdr:pic>
      <xdr:nvPicPr>
        <xdr:cNvPr id="1552" name="Imagen 1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218</xdr:row>
      <xdr:rowOff>0</xdr:rowOff>
    </xdr:from>
    <xdr:ext cx="9525" cy="9525"/>
    <xdr:pic>
      <xdr:nvPicPr>
        <xdr:cNvPr id="1553" name="Imagen 1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218</xdr:row>
      <xdr:rowOff>0</xdr:rowOff>
    </xdr:from>
    <xdr:ext cx="9525" cy="9525"/>
    <xdr:pic>
      <xdr:nvPicPr>
        <xdr:cNvPr id="1554" name="Imagen 1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221</xdr:row>
      <xdr:rowOff>0</xdr:rowOff>
    </xdr:from>
    <xdr:ext cx="9525" cy="9525"/>
    <xdr:pic>
      <xdr:nvPicPr>
        <xdr:cNvPr id="1555" name="Imagen 1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221</xdr:row>
      <xdr:rowOff>0</xdr:rowOff>
    </xdr:from>
    <xdr:ext cx="9525" cy="9525"/>
    <xdr:pic>
      <xdr:nvPicPr>
        <xdr:cNvPr id="1556" name="Imagen 1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221</xdr:row>
      <xdr:rowOff>0</xdr:rowOff>
    </xdr:from>
    <xdr:ext cx="9525" cy="9525"/>
    <xdr:pic>
      <xdr:nvPicPr>
        <xdr:cNvPr id="1557" name="Imagen 1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1558" name="Imagen 1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1559" name="Imagen 1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1560" name="Imagen 1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1561" name="Imagen 1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1562" name="Imagen 1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1563" name="Imagen 1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1564" name="Imagen 1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1565" name="Imagen 1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1566" name="Imagen 1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229</xdr:row>
      <xdr:rowOff>0</xdr:rowOff>
    </xdr:from>
    <xdr:ext cx="9525" cy="9525"/>
    <xdr:pic>
      <xdr:nvPicPr>
        <xdr:cNvPr id="1567" name="Imagen 1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229</xdr:row>
      <xdr:rowOff>0</xdr:rowOff>
    </xdr:from>
    <xdr:ext cx="9525" cy="9525"/>
    <xdr:pic>
      <xdr:nvPicPr>
        <xdr:cNvPr id="1568" name="Imagen 1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229</xdr:row>
      <xdr:rowOff>0</xdr:rowOff>
    </xdr:from>
    <xdr:ext cx="9525" cy="9525"/>
    <xdr:pic>
      <xdr:nvPicPr>
        <xdr:cNvPr id="1569" name="Imagen 1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231</xdr:row>
      <xdr:rowOff>0</xdr:rowOff>
    </xdr:from>
    <xdr:ext cx="9525" cy="9525"/>
    <xdr:pic>
      <xdr:nvPicPr>
        <xdr:cNvPr id="1570" name="Imagen 1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231</xdr:row>
      <xdr:rowOff>0</xdr:rowOff>
    </xdr:from>
    <xdr:ext cx="9525" cy="9525"/>
    <xdr:pic>
      <xdr:nvPicPr>
        <xdr:cNvPr id="1571" name="Imagen 1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231</xdr:row>
      <xdr:rowOff>0</xdr:rowOff>
    </xdr:from>
    <xdr:ext cx="9525" cy="9525"/>
    <xdr:pic>
      <xdr:nvPicPr>
        <xdr:cNvPr id="1572" name="Imagen 1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233</xdr:row>
      <xdr:rowOff>0</xdr:rowOff>
    </xdr:from>
    <xdr:ext cx="9525" cy="9525"/>
    <xdr:pic>
      <xdr:nvPicPr>
        <xdr:cNvPr id="1573" name="Imagen 1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233</xdr:row>
      <xdr:rowOff>0</xdr:rowOff>
    </xdr:from>
    <xdr:ext cx="9525" cy="9525"/>
    <xdr:pic>
      <xdr:nvPicPr>
        <xdr:cNvPr id="1574" name="Imagen 1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233</xdr:row>
      <xdr:rowOff>0</xdr:rowOff>
    </xdr:from>
    <xdr:ext cx="9525" cy="9525"/>
    <xdr:pic>
      <xdr:nvPicPr>
        <xdr:cNvPr id="1575" name="Imagen 1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1576" name="Imagen 1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1577" name="Imagen 1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1578" name="Imagen 1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125</xdr:row>
      <xdr:rowOff>0</xdr:rowOff>
    </xdr:from>
    <xdr:ext cx="9525" cy="9525"/>
    <xdr:pic>
      <xdr:nvPicPr>
        <xdr:cNvPr id="1579" name="Imagen 1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125</xdr:row>
      <xdr:rowOff>0</xdr:rowOff>
    </xdr:from>
    <xdr:ext cx="9525" cy="9525"/>
    <xdr:pic>
      <xdr:nvPicPr>
        <xdr:cNvPr id="1580" name="Imagen 1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125</xdr:row>
      <xdr:rowOff>0</xdr:rowOff>
    </xdr:from>
    <xdr:ext cx="9525" cy="9525"/>
    <xdr:pic>
      <xdr:nvPicPr>
        <xdr:cNvPr id="1581" name="Imagen 1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1582" name="Imagen 1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1583" name="Imagen 1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1584" name="Imagen 1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242</xdr:row>
      <xdr:rowOff>0</xdr:rowOff>
    </xdr:from>
    <xdr:ext cx="9525" cy="9525"/>
    <xdr:pic>
      <xdr:nvPicPr>
        <xdr:cNvPr id="1585" name="Imagen 1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242</xdr:row>
      <xdr:rowOff>0</xdr:rowOff>
    </xdr:from>
    <xdr:ext cx="9525" cy="9525"/>
    <xdr:pic>
      <xdr:nvPicPr>
        <xdr:cNvPr id="1586" name="Imagen 1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242</xdr:row>
      <xdr:rowOff>0</xdr:rowOff>
    </xdr:from>
    <xdr:ext cx="9525" cy="9525"/>
    <xdr:pic>
      <xdr:nvPicPr>
        <xdr:cNvPr id="1587" name="Imagen 1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1588" name="Imagen 1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1589" name="Imagen 1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1590" name="Imagen 1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1591" name="Imagen 1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1592" name="Imagen 1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1593" name="Imagen 1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1594" name="Imagen 1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1595" name="Imagen 1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1596" name="Imagen 1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1597" name="Imagen 1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1598" name="Imagen 1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1599" name="Imagen 1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1600" name="Imagen 1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1601" name="Imagen 1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1602" name="Imagen 1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1603" name="Imagen 1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1604" name="Imagen 1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1605" name="Imagen 1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1606" name="Imagen 1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1607" name="Imagen 1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</xdr:row>
      <xdr:rowOff>0</xdr:rowOff>
    </xdr:from>
    <xdr:ext cx="9525" cy="9525"/>
    <xdr:pic>
      <xdr:nvPicPr>
        <xdr:cNvPr id="1608" name="Imagen 1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1609" name="Imagen 1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1610" name="Imagen 1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</xdr:row>
      <xdr:rowOff>0</xdr:rowOff>
    </xdr:from>
    <xdr:ext cx="9525" cy="9525"/>
    <xdr:pic>
      <xdr:nvPicPr>
        <xdr:cNvPr id="1611" name="Imagen 1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1612" name="Imagen 1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1613" name="Imagen 1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25</xdr:row>
      <xdr:rowOff>0</xdr:rowOff>
    </xdr:from>
    <xdr:ext cx="9525" cy="9525"/>
    <xdr:pic>
      <xdr:nvPicPr>
        <xdr:cNvPr id="1614" name="Imagen 1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1615" name="Imagen 1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1616" name="Imagen 1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27</xdr:row>
      <xdr:rowOff>0</xdr:rowOff>
    </xdr:from>
    <xdr:ext cx="9525" cy="9525"/>
    <xdr:pic>
      <xdr:nvPicPr>
        <xdr:cNvPr id="1617" name="Imagen 1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1618" name="Imagen 1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1619" name="Imagen 1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29</xdr:row>
      <xdr:rowOff>0</xdr:rowOff>
    </xdr:from>
    <xdr:ext cx="9525" cy="9525"/>
    <xdr:pic>
      <xdr:nvPicPr>
        <xdr:cNvPr id="1620" name="Imagen 1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1621" name="Imagen 1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1622" name="Imagen 1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31</xdr:row>
      <xdr:rowOff>0</xdr:rowOff>
    </xdr:from>
    <xdr:ext cx="9525" cy="9525"/>
    <xdr:pic>
      <xdr:nvPicPr>
        <xdr:cNvPr id="1623" name="Imagen 1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1624" name="Imagen 1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1625" name="Imagen 1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33</xdr:row>
      <xdr:rowOff>0</xdr:rowOff>
    </xdr:from>
    <xdr:ext cx="9525" cy="9525"/>
    <xdr:pic>
      <xdr:nvPicPr>
        <xdr:cNvPr id="1626" name="Imagen 1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1627" name="Imagen 1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1628" name="Imagen 1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35</xdr:row>
      <xdr:rowOff>0</xdr:rowOff>
    </xdr:from>
    <xdr:ext cx="9525" cy="9525"/>
    <xdr:pic>
      <xdr:nvPicPr>
        <xdr:cNvPr id="1629" name="Imagen 1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1630" name="Imagen 1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1631" name="Imagen 1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37</xdr:row>
      <xdr:rowOff>0</xdr:rowOff>
    </xdr:from>
    <xdr:ext cx="9525" cy="9525"/>
    <xdr:pic>
      <xdr:nvPicPr>
        <xdr:cNvPr id="1632" name="Imagen 1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1633" name="Imagen 1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1634" name="Imagen 1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39</xdr:row>
      <xdr:rowOff>0</xdr:rowOff>
    </xdr:from>
    <xdr:ext cx="9525" cy="9525"/>
    <xdr:pic>
      <xdr:nvPicPr>
        <xdr:cNvPr id="1635" name="Imagen 1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1636" name="Imagen 1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1637" name="Imagen 1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41</xdr:row>
      <xdr:rowOff>0</xdr:rowOff>
    </xdr:from>
    <xdr:ext cx="9525" cy="9525"/>
    <xdr:pic>
      <xdr:nvPicPr>
        <xdr:cNvPr id="1638" name="Imagen 1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1639" name="Imagen 1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1640" name="Imagen 1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43</xdr:row>
      <xdr:rowOff>0</xdr:rowOff>
    </xdr:from>
    <xdr:ext cx="9525" cy="9525"/>
    <xdr:pic>
      <xdr:nvPicPr>
        <xdr:cNvPr id="1641" name="Imagen 1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1642" name="Imagen 1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1643" name="Imagen 1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45</xdr:row>
      <xdr:rowOff>0</xdr:rowOff>
    </xdr:from>
    <xdr:ext cx="9525" cy="9525"/>
    <xdr:pic>
      <xdr:nvPicPr>
        <xdr:cNvPr id="1644" name="Imagen 1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1645" name="Imagen 1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1646" name="Imagen 1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47</xdr:row>
      <xdr:rowOff>0</xdr:rowOff>
    </xdr:from>
    <xdr:ext cx="9525" cy="9525"/>
    <xdr:pic>
      <xdr:nvPicPr>
        <xdr:cNvPr id="1647" name="Imagen 1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648" name="Imagen 1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649" name="Imagen 1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49</xdr:row>
      <xdr:rowOff>0</xdr:rowOff>
    </xdr:from>
    <xdr:ext cx="9525" cy="9525"/>
    <xdr:pic>
      <xdr:nvPicPr>
        <xdr:cNvPr id="1650" name="Imagen 1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651" name="Imagen 1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652" name="Imagen 1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51</xdr:row>
      <xdr:rowOff>0</xdr:rowOff>
    </xdr:from>
    <xdr:ext cx="9525" cy="9525"/>
    <xdr:pic>
      <xdr:nvPicPr>
        <xdr:cNvPr id="1653" name="Imagen 1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1654" name="Imagen 1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1655" name="Imagen 1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53</xdr:row>
      <xdr:rowOff>0</xdr:rowOff>
    </xdr:from>
    <xdr:ext cx="9525" cy="9525"/>
    <xdr:pic>
      <xdr:nvPicPr>
        <xdr:cNvPr id="1656" name="Imagen 1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657" name="Imagen 1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658" name="Imagen 1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55</xdr:row>
      <xdr:rowOff>0</xdr:rowOff>
    </xdr:from>
    <xdr:ext cx="9525" cy="9525"/>
    <xdr:pic>
      <xdr:nvPicPr>
        <xdr:cNvPr id="1659" name="Imagen 1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660" name="Imagen 1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661" name="Imagen 1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57</xdr:row>
      <xdr:rowOff>0</xdr:rowOff>
    </xdr:from>
    <xdr:ext cx="9525" cy="9525"/>
    <xdr:pic>
      <xdr:nvPicPr>
        <xdr:cNvPr id="1662" name="Imagen 1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1663" name="Imagen 1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1664" name="Imagen 1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59</xdr:row>
      <xdr:rowOff>0</xdr:rowOff>
    </xdr:from>
    <xdr:ext cx="9525" cy="9525"/>
    <xdr:pic>
      <xdr:nvPicPr>
        <xdr:cNvPr id="1665" name="Imagen 1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666" name="Imagen 1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667" name="Imagen 1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61</xdr:row>
      <xdr:rowOff>0</xdr:rowOff>
    </xdr:from>
    <xdr:ext cx="9525" cy="9525"/>
    <xdr:pic>
      <xdr:nvPicPr>
        <xdr:cNvPr id="1668" name="Imagen 1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669" name="Imagen 1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670" name="Imagen 1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1671" name="Imagen 1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672" name="Imagen 1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673" name="Imagen 1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1674" name="Imagen 1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1675" name="Imagen 1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1676" name="Imagen 1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1677" name="Imagen 1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678" name="Imagen 1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679" name="Imagen 1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1680" name="Imagen 1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681" name="Imagen 1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682" name="Imagen 1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1683" name="Imagen 1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684" name="Imagen 1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685" name="Imagen 1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1686" name="Imagen 1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1687" name="Imagen 1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1688" name="Imagen 1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1689" name="Imagen 1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690" name="Imagen 1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691" name="Imagen 1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1692" name="Imagen 1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93" name="Imagen 1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94" name="Imagen 1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1695" name="Imagen 1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1696" name="Imagen 1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1697" name="Imagen 1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1698" name="Imagen 1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699" name="Imagen 1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700" name="Imagen 1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1701" name="Imagen 1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702" name="Imagen 1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703" name="Imagen 1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1704" name="Imagen 1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1705" name="Imagen 1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1706" name="Imagen 1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1707" name="Imagen 1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708" name="Imagen 1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709" name="Imagen 1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1710" name="Imagen 1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711" name="Imagen 1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712" name="Imagen 1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1713" name="Imagen 1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1714" name="Imagen 1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1715" name="Imagen 1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1716" name="Imagen 1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717" name="Imagen 1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718" name="Imagen 1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1719" name="Imagen 1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1720" name="Imagen 1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1721" name="Imagen 1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1722" name="Imagen 1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1723" name="Imagen 1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1724" name="Imagen 1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1725" name="Imagen 1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102</xdr:row>
      <xdr:rowOff>0</xdr:rowOff>
    </xdr:from>
    <xdr:ext cx="9525" cy="9525"/>
    <xdr:pic>
      <xdr:nvPicPr>
        <xdr:cNvPr id="1726" name="Imagen 1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102</xdr:row>
      <xdr:rowOff>0</xdr:rowOff>
    </xdr:from>
    <xdr:ext cx="9525" cy="9525"/>
    <xdr:pic>
      <xdr:nvPicPr>
        <xdr:cNvPr id="1727" name="Imagen 1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102</xdr:row>
      <xdr:rowOff>0</xdr:rowOff>
    </xdr:from>
    <xdr:ext cx="9525" cy="9525"/>
    <xdr:pic>
      <xdr:nvPicPr>
        <xdr:cNvPr id="1728" name="Imagen 1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1729" name="Imagen 1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1730" name="Imagen 1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1731" name="Imagen 1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1732" name="Imagen 1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1733" name="Imagen 1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107</xdr:row>
      <xdr:rowOff>0</xdr:rowOff>
    </xdr:from>
    <xdr:ext cx="9525" cy="9525"/>
    <xdr:pic>
      <xdr:nvPicPr>
        <xdr:cNvPr id="1734" name="Imagen 1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109</xdr:row>
      <xdr:rowOff>0</xdr:rowOff>
    </xdr:from>
    <xdr:ext cx="9525" cy="9525"/>
    <xdr:pic>
      <xdr:nvPicPr>
        <xdr:cNvPr id="1735" name="Imagen 1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109</xdr:row>
      <xdr:rowOff>0</xdr:rowOff>
    </xdr:from>
    <xdr:ext cx="9525" cy="9525"/>
    <xdr:pic>
      <xdr:nvPicPr>
        <xdr:cNvPr id="1736" name="Imagen 1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109</xdr:row>
      <xdr:rowOff>0</xdr:rowOff>
    </xdr:from>
    <xdr:ext cx="9525" cy="9525"/>
    <xdr:pic>
      <xdr:nvPicPr>
        <xdr:cNvPr id="1737" name="Imagen 1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111</xdr:row>
      <xdr:rowOff>0</xdr:rowOff>
    </xdr:from>
    <xdr:ext cx="9525" cy="9525"/>
    <xdr:pic>
      <xdr:nvPicPr>
        <xdr:cNvPr id="1738" name="Imagen 1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111</xdr:row>
      <xdr:rowOff>0</xdr:rowOff>
    </xdr:from>
    <xdr:ext cx="9525" cy="9525"/>
    <xdr:pic>
      <xdr:nvPicPr>
        <xdr:cNvPr id="1739" name="Imagen 1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111</xdr:row>
      <xdr:rowOff>0</xdr:rowOff>
    </xdr:from>
    <xdr:ext cx="9525" cy="9525"/>
    <xdr:pic>
      <xdr:nvPicPr>
        <xdr:cNvPr id="1740" name="Imagen 1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113</xdr:row>
      <xdr:rowOff>0</xdr:rowOff>
    </xdr:from>
    <xdr:ext cx="9525" cy="9525"/>
    <xdr:pic>
      <xdr:nvPicPr>
        <xdr:cNvPr id="1741" name="Imagen 1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113</xdr:row>
      <xdr:rowOff>0</xdr:rowOff>
    </xdr:from>
    <xdr:ext cx="9525" cy="9525"/>
    <xdr:pic>
      <xdr:nvPicPr>
        <xdr:cNvPr id="1742" name="Imagen 1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113</xdr:row>
      <xdr:rowOff>0</xdr:rowOff>
    </xdr:from>
    <xdr:ext cx="9525" cy="9525"/>
    <xdr:pic>
      <xdr:nvPicPr>
        <xdr:cNvPr id="1743" name="Imagen 1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115</xdr:row>
      <xdr:rowOff>0</xdr:rowOff>
    </xdr:from>
    <xdr:ext cx="9525" cy="9525"/>
    <xdr:pic>
      <xdr:nvPicPr>
        <xdr:cNvPr id="1744" name="Imagen 1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115</xdr:row>
      <xdr:rowOff>0</xdr:rowOff>
    </xdr:from>
    <xdr:ext cx="9525" cy="9525"/>
    <xdr:pic>
      <xdr:nvPicPr>
        <xdr:cNvPr id="1745" name="Imagen 1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115</xdr:row>
      <xdr:rowOff>0</xdr:rowOff>
    </xdr:from>
    <xdr:ext cx="9525" cy="9525"/>
    <xdr:pic>
      <xdr:nvPicPr>
        <xdr:cNvPr id="1746" name="Imagen 1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1747" name="Imagen 1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1748" name="Imagen 1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117</xdr:row>
      <xdr:rowOff>0</xdr:rowOff>
    </xdr:from>
    <xdr:ext cx="9525" cy="9525"/>
    <xdr:pic>
      <xdr:nvPicPr>
        <xdr:cNvPr id="1749" name="Imagen 1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119</xdr:row>
      <xdr:rowOff>0</xdr:rowOff>
    </xdr:from>
    <xdr:ext cx="9525" cy="9525"/>
    <xdr:pic>
      <xdr:nvPicPr>
        <xdr:cNvPr id="1750" name="Imagen 1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119</xdr:row>
      <xdr:rowOff>0</xdr:rowOff>
    </xdr:from>
    <xdr:ext cx="9525" cy="9525"/>
    <xdr:pic>
      <xdr:nvPicPr>
        <xdr:cNvPr id="1751" name="Imagen 1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119</xdr:row>
      <xdr:rowOff>0</xdr:rowOff>
    </xdr:from>
    <xdr:ext cx="9525" cy="9525"/>
    <xdr:pic>
      <xdr:nvPicPr>
        <xdr:cNvPr id="1752" name="Imagen 1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121</xdr:row>
      <xdr:rowOff>0</xdr:rowOff>
    </xdr:from>
    <xdr:ext cx="9525" cy="9525"/>
    <xdr:pic>
      <xdr:nvPicPr>
        <xdr:cNvPr id="1753" name="Imagen 1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121</xdr:row>
      <xdr:rowOff>0</xdr:rowOff>
    </xdr:from>
    <xdr:ext cx="9525" cy="9525"/>
    <xdr:pic>
      <xdr:nvPicPr>
        <xdr:cNvPr id="1754" name="Imagen 1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121</xdr:row>
      <xdr:rowOff>0</xdr:rowOff>
    </xdr:from>
    <xdr:ext cx="9525" cy="9525"/>
    <xdr:pic>
      <xdr:nvPicPr>
        <xdr:cNvPr id="1755" name="Imagen 1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123</xdr:row>
      <xdr:rowOff>0</xdr:rowOff>
    </xdr:from>
    <xdr:ext cx="9525" cy="9525"/>
    <xdr:pic>
      <xdr:nvPicPr>
        <xdr:cNvPr id="1756" name="Imagen 1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123</xdr:row>
      <xdr:rowOff>0</xdr:rowOff>
    </xdr:from>
    <xdr:ext cx="9525" cy="9525"/>
    <xdr:pic>
      <xdr:nvPicPr>
        <xdr:cNvPr id="1757" name="Imagen 1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123</xdr:row>
      <xdr:rowOff>0</xdr:rowOff>
    </xdr:from>
    <xdr:ext cx="9525" cy="9525"/>
    <xdr:pic>
      <xdr:nvPicPr>
        <xdr:cNvPr id="1758" name="Imagen 1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125</xdr:row>
      <xdr:rowOff>0</xdr:rowOff>
    </xdr:from>
    <xdr:ext cx="9525" cy="9525"/>
    <xdr:pic>
      <xdr:nvPicPr>
        <xdr:cNvPr id="1759" name="Imagen 1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125</xdr:row>
      <xdr:rowOff>0</xdr:rowOff>
    </xdr:from>
    <xdr:ext cx="9525" cy="9525"/>
    <xdr:pic>
      <xdr:nvPicPr>
        <xdr:cNvPr id="1760" name="Imagen 1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125</xdr:row>
      <xdr:rowOff>0</xdr:rowOff>
    </xdr:from>
    <xdr:ext cx="9525" cy="9525"/>
    <xdr:pic>
      <xdr:nvPicPr>
        <xdr:cNvPr id="1761" name="Imagen 1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1762" name="Imagen 1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1763" name="Imagen 1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127</xdr:row>
      <xdr:rowOff>0</xdr:rowOff>
    </xdr:from>
    <xdr:ext cx="9525" cy="9525"/>
    <xdr:pic>
      <xdr:nvPicPr>
        <xdr:cNvPr id="1764" name="Imagen 1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1765" name="Imagen 1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1766" name="Imagen 1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129</xdr:row>
      <xdr:rowOff>0</xdr:rowOff>
    </xdr:from>
    <xdr:ext cx="9525" cy="9525"/>
    <xdr:pic>
      <xdr:nvPicPr>
        <xdr:cNvPr id="1767" name="Imagen 1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1768" name="Imagen 1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1769" name="Imagen 1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131</xdr:row>
      <xdr:rowOff>0</xdr:rowOff>
    </xdr:from>
    <xdr:ext cx="9525" cy="9525"/>
    <xdr:pic>
      <xdr:nvPicPr>
        <xdr:cNvPr id="1770" name="Imagen 1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1771" name="Imagen 1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1772" name="Imagen 1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133</xdr:row>
      <xdr:rowOff>0</xdr:rowOff>
    </xdr:from>
    <xdr:ext cx="9525" cy="9525"/>
    <xdr:pic>
      <xdr:nvPicPr>
        <xdr:cNvPr id="1773" name="Imagen 1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1774" name="Imagen 1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1775" name="Imagen 1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135</xdr:row>
      <xdr:rowOff>0</xdr:rowOff>
    </xdr:from>
    <xdr:ext cx="9525" cy="9525"/>
    <xdr:pic>
      <xdr:nvPicPr>
        <xdr:cNvPr id="1776" name="Imagen 1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1777" name="Imagen 1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1778" name="Imagen 1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137</xdr:row>
      <xdr:rowOff>0</xdr:rowOff>
    </xdr:from>
    <xdr:ext cx="9525" cy="9525"/>
    <xdr:pic>
      <xdr:nvPicPr>
        <xdr:cNvPr id="1779" name="Imagen 1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1780" name="Imagen 1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1781" name="Imagen 1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139</xdr:row>
      <xdr:rowOff>0</xdr:rowOff>
    </xdr:from>
    <xdr:ext cx="9525" cy="9525"/>
    <xdr:pic>
      <xdr:nvPicPr>
        <xdr:cNvPr id="1782" name="Imagen 1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1783" name="Imagen 1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1784" name="Imagen 1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141</xdr:row>
      <xdr:rowOff>0</xdr:rowOff>
    </xdr:from>
    <xdr:ext cx="9525" cy="9525"/>
    <xdr:pic>
      <xdr:nvPicPr>
        <xdr:cNvPr id="1785" name="Imagen 1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1786" name="Imagen 1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1787" name="Imagen 1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143</xdr:row>
      <xdr:rowOff>0</xdr:rowOff>
    </xdr:from>
    <xdr:ext cx="9525" cy="9525"/>
    <xdr:pic>
      <xdr:nvPicPr>
        <xdr:cNvPr id="1788" name="Imagen 1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1789" name="Imagen 1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1790" name="Imagen 1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145</xdr:row>
      <xdr:rowOff>0</xdr:rowOff>
    </xdr:from>
    <xdr:ext cx="9525" cy="9525"/>
    <xdr:pic>
      <xdr:nvPicPr>
        <xdr:cNvPr id="1791" name="Imagen 1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1792" name="Imagen 1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1793" name="Imagen 1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147</xdr:row>
      <xdr:rowOff>0</xdr:rowOff>
    </xdr:from>
    <xdr:ext cx="9525" cy="9525"/>
    <xdr:pic>
      <xdr:nvPicPr>
        <xdr:cNvPr id="1794" name="Imagen 1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1795" name="Imagen 1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1796" name="Imagen 1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149</xdr:row>
      <xdr:rowOff>0</xdr:rowOff>
    </xdr:from>
    <xdr:ext cx="9525" cy="9525"/>
    <xdr:pic>
      <xdr:nvPicPr>
        <xdr:cNvPr id="1797" name="Imagen 1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1798" name="Imagen 1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1799" name="Imagen 1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151</xdr:row>
      <xdr:rowOff>0</xdr:rowOff>
    </xdr:from>
    <xdr:ext cx="9525" cy="9525"/>
    <xdr:pic>
      <xdr:nvPicPr>
        <xdr:cNvPr id="1800" name="Imagen 1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1801" name="Imagen 1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1802" name="Imagen 1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153</xdr:row>
      <xdr:rowOff>0</xdr:rowOff>
    </xdr:from>
    <xdr:ext cx="9525" cy="9525"/>
    <xdr:pic>
      <xdr:nvPicPr>
        <xdr:cNvPr id="1803" name="Imagen 1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1804" name="Imagen 1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1805" name="Imagen 1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155</xdr:row>
      <xdr:rowOff>0</xdr:rowOff>
    </xdr:from>
    <xdr:ext cx="9525" cy="9525"/>
    <xdr:pic>
      <xdr:nvPicPr>
        <xdr:cNvPr id="1806" name="Imagen 1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1807" name="Imagen 1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1808" name="Imagen 1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157</xdr:row>
      <xdr:rowOff>0</xdr:rowOff>
    </xdr:from>
    <xdr:ext cx="9525" cy="9525"/>
    <xdr:pic>
      <xdr:nvPicPr>
        <xdr:cNvPr id="1809" name="Imagen 1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1810" name="Imagen 1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1811" name="Imagen 1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159</xdr:row>
      <xdr:rowOff>0</xdr:rowOff>
    </xdr:from>
    <xdr:ext cx="9525" cy="9525"/>
    <xdr:pic>
      <xdr:nvPicPr>
        <xdr:cNvPr id="1812" name="Imagen 1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1813" name="Imagen 1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1814" name="Imagen 1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161</xdr:row>
      <xdr:rowOff>0</xdr:rowOff>
    </xdr:from>
    <xdr:ext cx="9525" cy="9525"/>
    <xdr:pic>
      <xdr:nvPicPr>
        <xdr:cNvPr id="1815" name="Imagen 1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1816" name="Imagen 1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1817" name="Imagen 1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163</xdr:row>
      <xdr:rowOff>0</xdr:rowOff>
    </xdr:from>
    <xdr:ext cx="9525" cy="9525"/>
    <xdr:pic>
      <xdr:nvPicPr>
        <xdr:cNvPr id="1818" name="Imagen 1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1819" name="Imagen 1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1820" name="Imagen 1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165</xdr:row>
      <xdr:rowOff>0</xdr:rowOff>
    </xdr:from>
    <xdr:ext cx="9525" cy="9525"/>
    <xdr:pic>
      <xdr:nvPicPr>
        <xdr:cNvPr id="1821" name="Imagen 1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1822" name="Imagen 1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1823" name="Imagen 1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1824" name="Imagen 1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1825" name="Imagen 1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1826" name="Imagen 1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1827" name="Imagen 1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1828" name="Imagen 1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1829" name="Imagen 1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1830" name="Imagen 1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1831" name="Imagen 1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1832" name="Imagen 1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1833" name="Imagen 1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1834" name="Imagen 1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1835" name="Imagen 1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1836" name="Imagen 1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1837" name="Imagen 1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1838" name="Imagen 1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1839" name="Imagen 1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1840" name="Imagen 1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1841" name="Imagen 1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1842" name="Imagen 1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1843" name="Imagen 1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1844" name="Imagen 1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1845" name="Imagen 1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1846" name="Imagen 1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1847" name="Imagen 1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1848" name="Imagen 1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1849" name="Imagen 1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1850" name="Imagen 1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1851" name="Imagen 1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186</xdr:row>
      <xdr:rowOff>0</xdr:rowOff>
    </xdr:from>
    <xdr:ext cx="9525" cy="9525"/>
    <xdr:pic>
      <xdr:nvPicPr>
        <xdr:cNvPr id="1852" name="Imagen 1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186</xdr:row>
      <xdr:rowOff>0</xdr:rowOff>
    </xdr:from>
    <xdr:ext cx="9525" cy="9525"/>
    <xdr:pic>
      <xdr:nvPicPr>
        <xdr:cNvPr id="1853" name="Imagen 1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186</xdr:row>
      <xdr:rowOff>0</xdr:rowOff>
    </xdr:from>
    <xdr:ext cx="9525" cy="9525"/>
    <xdr:pic>
      <xdr:nvPicPr>
        <xdr:cNvPr id="1854" name="Imagen 1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188</xdr:row>
      <xdr:rowOff>0</xdr:rowOff>
    </xdr:from>
    <xdr:ext cx="9525" cy="9525"/>
    <xdr:pic>
      <xdr:nvPicPr>
        <xdr:cNvPr id="1855" name="Imagen 1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188</xdr:row>
      <xdr:rowOff>0</xdr:rowOff>
    </xdr:from>
    <xdr:ext cx="9525" cy="9525"/>
    <xdr:pic>
      <xdr:nvPicPr>
        <xdr:cNvPr id="1856" name="Imagen 1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188</xdr:row>
      <xdr:rowOff>0</xdr:rowOff>
    </xdr:from>
    <xdr:ext cx="9525" cy="9525"/>
    <xdr:pic>
      <xdr:nvPicPr>
        <xdr:cNvPr id="1857" name="Imagen 1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190</xdr:row>
      <xdr:rowOff>0</xdr:rowOff>
    </xdr:from>
    <xdr:ext cx="9525" cy="9525"/>
    <xdr:pic>
      <xdr:nvPicPr>
        <xdr:cNvPr id="1858" name="Imagen 1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190</xdr:row>
      <xdr:rowOff>0</xdr:rowOff>
    </xdr:from>
    <xdr:ext cx="9525" cy="9525"/>
    <xdr:pic>
      <xdr:nvPicPr>
        <xdr:cNvPr id="1859" name="Imagen 1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190</xdr:row>
      <xdr:rowOff>0</xdr:rowOff>
    </xdr:from>
    <xdr:ext cx="9525" cy="9525"/>
    <xdr:pic>
      <xdr:nvPicPr>
        <xdr:cNvPr id="1860" name="Imagen 1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1861" name="Imagen 1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1862" name="Imagen 1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1863" name="Imagen 1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1864" name="Imagen 1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1865" name="Imagen 1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1866" name="Imagen 1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1867" name="Imagen 1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1868" name="Imagen 1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1869" name="Imagen 1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1870" name="Imagen 1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1871" name="Imagen 1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1872" name="Imagen 1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1873" name="Imagen 1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1874" name="Imagen 1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1875" name="Imagen 1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1876" name="Imagen 1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1877" name="Imagen 1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1878" name="Imagen 1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879" name="Imagen 1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880" name="Imagen 1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63</xdr:row>
      <xdr:rowOff>0</xdr:rowOff>
    </xdr:from>
    <xdr:ext cx="9525" cy="9525"/>
    <xdr:pic>
      <xdr:nvPicPr>
        <xdr:cNvPr id="1881" name="Imagen 1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1882" name="Imagen 1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1883" name="Imagen 1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205</xdr:row>
      <xdr:rowOff>0</xdr:rowOff>
    </xdr:from>
    <xdr:ext cx="9525" cy="9525"/>
    <xdr:pic>
      <xdr:nvPicPr>
        <xdr:cNvPr id="1884" name="Imagen 1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1885" name="Imagen 1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1886" name="Imagen 1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207</xdr:row>
      <xdr:rowOff>0</xdr:rowOff>
    </xdr:from>
    <xdr:ext cx="9525" cy="9525"/>
    <xdr:pic>
      <xdr:nvPicPr>
        <xdr:cNvPr id="1887" name="Imagen 1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1888" name="Imagen 1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1889" name="Imagen 1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209</xdr:row>
      <xdr:rowOff>0</xdr:rowOff>
    </xdr:from>
    <xdr:ext cx="9525" cy="9525"/>
    <xdr:pic>
      <xdr:nvPicPr>
        <xdr:cNvPr id="1890" name="Imagen 1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211</xdr:row>
      <xdr:rowOff>0</xdr:rowOff>
    </xdr:from>
    <xdr:ext cx="9525" cy="9525"/>
    <xdr:pic>
      <xdr:nvPicPr>
        <xdr:cNvPr id="1891" name="Imagen 1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211</xdr:row>
      <xdr:rowOff>0</xdr:rowOff>
    </xdr:from>
    <xdr:ext cx="9525" cy="9525"/>
    <xdr:pic>
      <xdr:nvPicPr>
        <xdr:cNvPr id="1892" name="Imagen 1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211</xdr:row>
      <xdr:rowOff>0</xdr:rowOff>
    </xdr:from>
    <xdr:ext cx="9525" cy="9525"/>
    <xdr:pic>
      <xdr:nvPicPr>
        <xdr:cNvPr id="1893" name="Imagen 1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1894" name="Imagen 1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1895" name="Imagen 1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213</xdr:row>
      <xdr:rowOff>0</xdr:rowOff>
    </xdr:from>
    <xdr:ext cx="9525" cy="9525"/>
    <xdr:pic>
      <xdr:nvPicPr>
        <xdr:cNvPr id="1896" name="Imagen 1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1897" name="Imagen 1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1898" name="Imagen 1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215</xdr:row>
      <xdr:rowOff>0</xdr:rowOff>
    </xdr:from>
    <xdr:ext cx="9525" cy="9525"/>
    <xdr:pic>
      <xdr:nvPicPr>
        <xdr:cNvPr id="1899" name="Imagen 1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1900" name="Imagen 1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1901" name="Imagen 1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217</xdr:row>
      <xdr:rowOff>0</xdr:rowOff>
    </xdr:from>
    <xdr:ext cx="9525" cy="9525"/>
    <xdr:pic>
      <xdr:nvPicPr>
        <xdr:cNvPr id="1902" name="Imagen 1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219</xdr:row>
      <xdr:rowOff>0</xdr:rowOff>
    </xdr:from>
    <xdr:ext cx="9525" cy="9525"/>
    <xdr:pic>
      <xdr:nvPicPr>
        <xdr:cNvPr id="1903" name="Imagen 1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219</xdr:row>
      <xdr:rowOff>0</xdr:rowOff>
    </xdr:from>
    <xdr:ext cx="9525" cy="9525"/>
    <xdr:pic>
      <xdr:nvPicPr>
        <xdr:cNvPr id="1904" name="Imagen 1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219</xdr:row>
      <xdr:rowOff>0</xdr:rowOff>
    </xdr:from>
    <xdr:ext cx="9525" cy="9525"/>
    <xdr:pic>
      <xdr:nvPicPr>
        <xdr:cNvPr id="1905" name="Imagen 1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221</xdr:row>
      <xdr:rowOff>0</xdr:rowOff>
    </xdr:from>
    <xdr:ext cx="9525" cy="9525"/>
    <xdr:pic>
      <xdr:nvPicPr>
        <xdr:cNvPr id="1906" name="Imagen 1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221</xdr:row>
      <xdr:rowOff>0</xdr:rowOff>
    </xdr:from>
    <xdr:ext cx="9525" cy="9525"/>
    <xdr:pic>
      <xdr:nvPicPr>
        <xdr:cNvPr id="1907" name="Imagen 1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221</xdr:row>
      <xdr:rowOff>0</xdr:rowOff>
    </xdr:from>
    <xdr:ext cx="9525" cy="9525"/>
    <xdr:pic>
      <xdr:nvPicPr>
        <xdr:cNvPr id="1908" name="Imagen 1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1909" name="Imagen 1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1910" name="Imagen 1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223</xdr:row>
      <xdr:rowOff>0</xdr:rowOff>
    </xdr:from>
    <xdr:ext cx="9525" cy="9525"/>
    <xdr:pic>
      <xdr:nvPicPr>
        <xdr:cNvPr id="1911" name="Imagen 1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1912" name="Imagen 1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1913" name="Imagen 1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225</xdr:row>
      <xdr:rowOff>0</xdr:rowOff>
    </xdr:from>
    <xdr:ext cx="9525" cy="9525"/>
    <xdr:pic>
      <xdr:nvPicPr>
        <xdr:cNvPr id="1914" name="Imagen 1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1915" name="Imagen 1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1916" name="Imagen 1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227</xdr:row>
      <xdr:rowOff>0</xdr:rowOff>
    </xdr:from>
    <xdr:ext cx="9525" cy="9525"/>
    <xdr:pic>
      <xdr:nvPicPr>
        <xdr:cNvPr id="1917" name="Imagen 1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229</xdr:row>
      <xdr:rowOff>0</xdr:rowOff>
    </xdr:from>
    <xdr:ext cx="9525" cy="9525"/>
    <xdr:pic>
      <xdr:nvPicPr>
        <xdr:cNvPr id="1918" name="Imagen 1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229</xdr:row>
      <xdr:rowOff>0</xdr:rowOff>
    </xdr:from>
    <xdr:ext cx="9525" cy="9525"/>
    <xdr:pic>
      <xdr:nvPicPr>
        <xdr:cNvPr id="1919" name="Imagen 1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229</xdr:row>
      <xdr:rowOff>0</xdr:rowOff>
    </xdr:from>
    <xdr:ext cx="9525" cy="9525"/>
    <xdr:pic>
      <xdr:nvPicPr>
        <xdr:cNvPr id="1920" name="Imagen 1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231</xdr:row>
      <xdr:rowOff>0</xdr:rowOff>
    </xdr:from>
    <xdr:ext cx="9525" cy="9525"/>
    <xdr:pic>
      <xdr:nvPicPr>
        <xdr:cNvPr id="1921" name="Imagen 1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231</xdr:row>
      <xdr:rowOff>0</xdr:rowOff>
    </xdr:from>
    <xdr:ext cx="9525" cy="9525"/>
    <xdr:pic>
      <xdr:nvPicPr>
        <xdr:cNvPr id="1922" name="Imagen 1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231</xdr:row>
      <xdr:rowOff>0</xdr:rowOff>
    </xdr:from>
    <xdr:ext cx="9525" cy="9525"/>
    <xdr:pic>
      <xdr:nvPicPr>
        <xdr:cNvPr id="1923" name="Imagen 1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233</xdr:row>
      <xdr:rowOff>0</xdr:rowOff>
    </xdr:from>
    <xdr:ext cx="9525" cy="9525"/>
    <xdr:pic>
      <xdr:nvPicPr>
        <xdr:cNvPr id="1924" name="Imagen 1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233</xdr:row>
      <xdr:rowOff>0</xdr:rowOff>
    </xdr:from>
    <xdr:ext cx="9525" cy="9525"/>
    <xdr:pic>
      <xdr:nvPicPr>
        <xdr:cNvPr id="1925" name="Imagen 1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233</xdr:row>
      <xdr:rowOff>0</xdr:rowOff>
    </xdr:from>
    <xdr:ext cx="9525" cy="9525"/>
    <xdr:pic>
      <xdr:nvPicPr>
        <xdr:cNvPr id="1926" name="Imagen 1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1927" name="Imagen 1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1928" name="Imagen 1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235</xdr:row>
      <xdr:rowOff>0</xdr:rowOff>
    </xdr:from>
    <xdr:ext cx="9525" cy="9525"/>
    <xdr:pic>
      <xdr:nvPicPr>
        <xdr:cNvPr id="1929" name="Imagen 1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1930" name="Imagen 1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1931" name="Imagen 1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237</xdr:row>
      <xdr:rowOff>0</xdr:rowOff>
    </xdr:from>
    <xdr:ext cx="9525" cy="9525"/>
    <xdr:pic>
      <xdr:nvPicPr>
        <xdr:cNvPr id="1932" name="Imagen 1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239</xdr:row>
      <xdr:rowOff>0</xdr:rowOff>
    </xdr:from>
    <xdr:ext cx="9525" cy="9525"/>
    <xdr:pic>
      <xdr:nvPicPr>
        <xdr:cNvPr id="1933" name="Imagen 1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239</xdr:row>
      <xdr:rowOff>0</xdr:rowOff>
    </xdr:from>
    <xdr:ext cx="9525" cy="9525"/>
    <xdr:pic>
      <xdr:nvPicPr>
        <xdr:cNvPr id="1934" name="Imagen 1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239</xdr:row>
      <xdr:rowOff>0</xdr:rowOff>
    </xdr:from>
    <xdr:ext cx="9525" cy="9525"/>
    <xdr:pic>
      <xdr:nvPicPr>
        <xdr:cNvPr id="1935" name="Imagen 1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1936" name="Imagen 1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1937" name="Imagen 1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1938" name="Imagen 1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1939" name="Imagen 1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1940" name="Imagen 1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1941" name="Imagen 1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1942" name="Imagen 1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1943" name="Imagen 1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1944" name="Imagen 1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1945" name="Imagen 1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1946" name="Imagen 1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1947" name="Imagen 1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1948" name="Imagen 1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1949" name="Imagen 1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1950" name="Imagen 1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1951" name="Imagen 1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1952" name="Imagen 1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1953" name="Imagen 1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1954" name="Imagen 1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1955" name="Imagen 1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1956" name="Imagen 1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1957" name="Imagen 1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1958" name="Imagen 1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1959" name="Imagen 1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1960" name="Imagen 1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1961" name="Imagen 1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1962" name="Imagen 1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1963" name="Imagen 1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1964" name="Imagen 1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1965" name="Imagen 1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1966" name="Imagen 1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1967" name="Imagen 1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1968" name="Imagen 1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1969" name="Imagen 1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1970" name="Imagen 1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1971" name="Imagen 1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1972" name="Imagen 1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1973" name="Imagen 1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1974" name="Imagen 1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1975" name="Imagen 1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1976" name="Imagen 1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1977" name="Imagen 1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1978" name="Imagen 1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1979" name="Imagen 1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1980" name="Imagen 1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1981" name="Imagen 1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1982" name="Imagen 1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1983" name="Imagen 1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1984" name="Imagen 1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1985" name="Imagen 1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1986" name="Imagen 1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1987" name="Imagen 1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1988" name="Imagen 1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1989" name="Imagen 1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1990" name="Imagen 1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1991" name="Imagen 1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1992" name="Imagen 1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1993" name="Imagen 1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1994" name="Imagen 1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1995" name="Imagen 1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996" name="Imagen 1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997" name="Imagen 1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1998" name="Imagen 1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1999" name="Imagen 1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2000" name="Imagen 1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2001" name="Imagen 2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2002" name="Imagen 2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2003" name="Imagen 2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2004" name="Imagen 2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2005" name="Imagen 2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2006" name="Imagen 2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2007" name="Imagen 2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2008" name="Imagen 2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2009" name="Imagen 2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2010" name="Imagen 2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011" name="Imagen 2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012" name="Imagen 2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013" name="Imagen 2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2014" name="Imagen 2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2015" name="Imagen 2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2016" name="Imagen 2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2017" name="Imagen 2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2018" name="Imagen 2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2019" name="Imagen 2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2020" name="Imagen 2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2021" name="Imagen 2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2022" name="Imagen 2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2023" name="Imagen 2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2024" name="Imagen 2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2025" name="Imagen 2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2026" name="Imagen 2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2027" name="Imagen 2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2028" name="Imagen 2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2029" name="Imagen 2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2030" name="Imagen 2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2031" name="Imagen 2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2032" name="Imagen 2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2033" name="Imagen 2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2034" name="Imagen 2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035" name="Imagen 2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036" name="Imagen 2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037" name="Imagen 2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2038" name="Imagen 2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2039" name="Imagen 2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2040" name="Imagen 2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2041" name="Imagen 2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2042" name="Imagen 2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2043" name="Imagen 2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2044" name="Imagen 2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2045" name="Imagen 2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2046" name="Imagen 2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2047" name="Imagen 2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2048" name="Imagen 2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2049" name="Imagen 2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050" name="Imagen 2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051" name="Imagen 2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052" name="Imagen 2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2053" name="Imagen 2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2054" name="Imagen 2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2055" name="Imagen 2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2056" name="Imagen 2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2057" name="Imagen 2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2058" name="Imagen 2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2059" name="Imagen 2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2060" name="Imagen 2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2061" name="Imagen 2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2062" name="Imagen 2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2063" name="Imagen 2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2064" name="Imagen 2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2065" name="Imagen 2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2066" name="Imagen 2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2067" name="Imagen 2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2068" name="Imagen 2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2069" name="Imagen 2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2070" name="Imagen 2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2071" name="Imagen 2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2072" name="Imagen 2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2073" name="Imagen 2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102</xdr:row>
      <xdr:rowOff>0</xdr:rowOff>
    </xdr:from>
    <xdr:ext cx="9525" cy="9525"/>
    <xdr:pic>
      <xdr:nvPicPr>
        <xdr:cNvPr id="2074" name="Imagen 2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102</xdr:row>
      <xdr:rowOff>0</xdr:rowOff>
    </xdr:from>
    <xdr:ext cx="9525" cy="9525"/>
    <xdr:pic>
      <xdr:nvPicPr>
        <xdr:cNvPr id="2075" name="Imagen 2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102</xdr:row>
      <xdr:rowOff>0</xdr:rowOff>
    </xdr:from>
    <xdr:ext cx="9525" cy="9525"/>
    <xdr:pic>
      <xdr:nvPicPr>
        <xdr:cNvPr id="2076" name="Imagen 2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2077" name="Imagen 2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2078" name="Imagen 2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2079" name="Imagen 2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2080" name="Imagen 2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2081" name="Imagen 2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2082" name="Imagen 2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2083" name="Imagen 2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2084" name="Imagen 2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2085" name="Imagen 2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2086" name="Imagen 2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2087" name="Imagen 2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2088" name="Imagen 2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2089" name="Imagen 2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2090" name="Imagen 2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2091" name="Imagen 2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2092" name="Imagen 2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2093" name="Imagen 2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2094" name="Imagen 2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2095" name="Imagen 2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2096" name="Imagen 2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2097" name="Imagen 2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2098" name="Imagen 2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2099" name="Imagen 2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2100" name="Imagen 2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2101" name="Imagen 2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2102" name="Imagen 2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2103" name="Imagen 2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2104" name="Imagen 2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2105" name="Imagen 2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2106" name="Imagen 2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2107" name="Imagen 2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2108" name="Imagen 2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2109" name="Imagen 2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126</xdr:row>
      <xdr:rowOff>0</xdr:rowOff>
    </xdr:from>
    <xdr:ext cx="9525" cy="9525"/>
    <xdr:pic>
      <xdr:nvPicPr>
        <xdr:cNvPr id="2110" name="Imagen 2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126</xdr:row>
      <xdr:rowOff>0</xdr:rowOff>
    </xdr:from>
    <xdr:ext cx="9525" cy="9525"/>
    <xdr:pic>
      <xdr:nvPicPr>
        <xdr:cNvPr id="2111" name="Imagen 2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126</xdr:row>
      <xdr:rowOff>0</xdr:rowOff>
    </xdr:from>
    <xdr:ext cx="9525" cy="9525"/>
    <xdr:pic>
      <xdr:nvPicPr>
        <xdr:cNvPr id="2112" name="Imagen 2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128</xdr:row>
      <xdr:rowOff>0</xdr:rowOff>
    </xdr:from>
    <xdr:ext cx="9525" cy="9525"/>
    <xdr:pic>
      <xdr:nvPicPr>
        <xdr:cNvPr id="2113" name="Imagen 2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128</xdr:row>
      <xdr:rowOff>0</xdr:rowOff>
    </xdr:from>
    <xdr:ext cx="9525" cy="9525"/>
    <xdr:pic>
      <xdr:nvPicPr>
        <xdr:cNvPr id="2114" name="Imagen 2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128</xdr:row>
      <xdr:rowOff>0</xdr:rowOff>
    </xdr:from>
    <xdr:ext cx="9525" cy="9525"/>
    <xdr:pic>
      <xdr:nvPicPr>
        <xdr:cNvPr id="2115" name="Imagen 2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130</xdr:row>
      <xdr:rowOff>0</xdr:rowOff>
    </xdr:from>
    <xdr:ext cx="9525" cy="9525"/>
    <xdr:pic>
      <xdr:nvPicPr>
        <xdr:cNvPr id="2116" name="Imagen 2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130</xdr:row>
      <xdr:rowOff>0</xdr:rowOff>
    </xdr:from>
    <xdr:ext cx="9525" cy="9525"/>
    <xdr:pic>
      <xdr:nvPicPr>
        <xdr:cNvPr id="2117" name="Imagen 2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130</xdr:row>
      <xdr:rowOff>0</xdr:rowOff>
    </xdr:from>
    <xdr:ext cx="9525" cy="9525"/>
    <xdr:pic>
      <xdr:nvPicPr>
        <xdr:cNvPr id="2118" name="Imagen 2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2119" name="Imagen 2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2120" name="Imagen 2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2121" name="Imagen 2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134</xdr:row>
      <xdr:rowOff>0</xdr:rowOff>
    </xdr:from>
    <xdr:ext cx="9525" cy="9525"/>
    <xdr:pic>
      <xdr:nvPicPr>
        <xdr:cNvPr id="2122" name="Imagen 2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134</xdr:row>
      <xdr:rowOff>0</xdr:rowOff>
    </xdr:from>
    <xdr:ext cx="9525" cy="9525"/>
    <xdr:pic>
      <xdr:nvPicPr>
        <xdr:cNvPr id="2123" name="Imagen 2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134</xdr:row>
      <xdr:rowOff>0</xdr:rowOff>
    </xdr:from>
    <xdr:ext cx="9525" cy="9525"/>
    <xdr:pic>
      <xdr:nvPicPr>
        <xdr:cNvPr id="2124" name="Imagen 2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136</xdr:row>
      <xdr:rowOff>0</xdr:rowOff>
    </xdr:from>
    <xdr:ext cx="9525" cy="9525"/>
    <xdr:pic>
      <xdr:nvPicPr>
        <xdr:cNvPr id="2125" name="Imagen 2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136</xdr:row>
      <xdr:rowOff>0</xdr:rowOff>
    </xdr:from>
    <xdr:ext cx="9525" cy="9525"/>
    <xdr:pic>
      <xdr:nvPicPr>
        <xdr:cNvPr id="2126" name="Imagen 2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136</xdr:row>
      <xdr:rowOff>0</xdr:rowOff>
    </xdr:from>
    <xdr:ext cx="9525" cy="9525"/>
    <xdr:pic>
      <xdr:nvPicPr>
        <xdr:cNvPr id="2127" name="Imagen 2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138</xdr:row>
      <xdr:rowOff>0</xdr:rowOff>
    </xdr:from>
    <xdr:ext cx="9525" cy="9525"/>
    <xdr:pic>
      <xdr:nvPicPr>
        <xdr:cNvPr id="2128" name="Imagen 2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138</xdr:row>
      <xdr:rowOff>0</xdr:rowOff>
    </xdr:from>
    <xdr:ext cx="9525" cy="9525"/>
    <xdr:pic>
      <xdr:nvPicPr>
        <xdr:cNvPr id="2129" name="Imagen 2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138</xdr:row>
      <xdr:rowOff>0</xdr:rowOff>
    </xdr:from>
    <xdr:ext cx="9525" cy="9525"/>
    <xdr:pic>
      <xdr:nvPicPr>
        <xdr:cNvPr id="2130" name="Imagen 2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140</xdr:row>
      <xdr:rowOff>0</xdr:rowOff>
    </xdr:from>
    <xdr:ext cx="9525" cy="9525"/>
    <xdr:pic>
      <xdr:nvPicPr>
        <xdr:cNvPr id="2131" name="Imagen 2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140</xdr:row>
      <xdr:rowOff>0</xdr:rowOff>
    </xdr:from>
    <xdr:ext cx="9525" cy="9525"/>
    <xdr:pic>
      <xdr:nvPicPr>
        <xdr:cNvPr id="2132" name="Imagen 2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140</xdr:row>
      <xdr:rowOff>0</xdr:rowOff>
    </xdr:from>
    <xdr:ext cx="9525" cy="9525"/>
    <xdr:pic>
      <xdr:nvPicPr>
        <xdr:cNvPr id="2133" name="Imagen 2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2134" name="Imagen 2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2135" name="Imagen 2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2136" name="Imagen 2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144</xdr:row>
      <xdr:rowOff>0</xdr:rowOff>
    </xdr:from>
    <xdr:ext cx="9525" cy="9525"/>
    <xdr:pic>
      <xdr:nvPicPr>
        <xdr:cNvPr id="2137" name="Imagen 2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144</xdr:row>
      <xdr:rowOff>0</xdr:rowOff>
    </xdr:from>
    <xdr:ext cx="9525" cy="9525"/>
    <xdr:pic>
      <xdr:nvPicPr>
        <xdr:cNvPr id="2138" name="Imagen 2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144</xdr:row>
      <xdr:rowOff>0</xdr:rowOff>
    </xdr:from>
    <xdr:ext cx="9525" cy="9525"/>
    <xdr:pic>
      <xdr:nvPicPr>
        <xdr:cNvPr id="2139" name="Imagen 2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146</xdr:row>
      <xdr:rowOff>0</xdr:rowOff>
    </xdr:from>
    <xdr:ext cx="9525" cy="9525"/>
    <xdr:pic>
      <xdr:nvPicPr>
        <xdr:cNvPr id="2140" name="Imagen 2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146</xdr:row>
      <xdr:rowOff>0</xdr:rowOff>
    </xdr:from>
    <xdr:ext cx="9525" cy="9525"/>
    <xdr:pic>
      <xdr:nvPicPr>
        <xdr:cNvPr id="2141" name="Imagen 2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146</xdr:row>
      <xdr:rowOff>0</xdr:rowOff>
    </xdr:from>
    <xdr:ext cx="9525" cy="9525"/>
    <xdr:pic>
      <xdr:nvPicPr>
        <xdr:cNvPr id="2142" name="Imagen 2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148</xdr:row>
      <xdr:rowOff>0</xdr:rowOff>
    </xdr:from>
    <xdr:ext cx="9525" cy="9525"/>
    <xdr:pic>
      <xdr:nvPicPr>
        <xdr:cNvPr id="2143" name="Imagen 2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148</xdr:row>
      <xdr:rowOff>0</xdr:rowOff>
    </xdr:from>
    <xdr:ext cx="9525" cy="9525"/>
    <xdr:pic>
      <xdr:nvPicPr>
        <xdr:cNvPr id="2144" name="Imagen 2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148</xdr:row>
      <xdr:rowOff>0</xdr:rowOff>
    </xdr:from>
    <xdr:ext cx="9525" cy="9525"/>
    <xdr:pic>
      <xdr:nvPicPr>
        <xdr:cNvPr id="2145" name="Imagen 2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150</xdr:row>
      <xdr:rowOff>0</xdr:rowOff>
    </xdr:from>
    <xdr:ext cx="9525" cy="9525"/>
    <xdr:pic>
      <xdr:nvPicPr>
        <xdr:cNvPr id="2146" name="Imagen 2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150</xdr:row>
      <xdr:rowOff>0</xdr:rowOff>
    </xdr:from>
    <xdr:ext cx="9525" cy="9525"/>
    <xdr:pic>
      <xdr:nvPicPr>
        <xdr:cNvPr id="2147" name="Imagen 2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150</xdr:row>
      <xdr:rowOff>0</xdr:rowOff>
    </xdr:from>
    <xdr:ext cx="9525" cy="9525"/>
    <xdr:pic>
      <xdr:nvPicPr>
        <xdr:cNvPr id="2148" name="Imagen 2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2149" name="Imagen 2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2150" name="Imagen 2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2151" name="Imagen 2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154</xdr:row>
      <xdr:rowOff>0</xdr:rowOff>
    </xdr:from>
    <xdr:ext cx="9525" cy="9525"/>
    <xdr:pic>
      <xdr:nvPicPr>
        <xdr:cNvPr id="2152" name="Imagen 2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154</xdr:row>
      <xdr:rowOff>0</xdr:rowOff>
    </xdr:from>
    <xdr:ext cx="9525" cy="9525"/>
    <xdr:pic>
      <xdr:nvPicPr>
        <xdr:cNvPr id="2153" name="Imagen 2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154</xdr:row>
      <xdr:rowOff>0</xdr:rowOff>
    </xdr:from>
    <xdr:ext cx="9525" cy="9525"/>
    <xdr:pic>
      <xdr:nvPicPr>
        <xdr:cNvPr id="2154" name="Imagen 2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156</xdr:row>
      <xdr:rowOff>0</xdr:rowOff>
    </xdr:from>
    <xdr:ext cx="9525" cy="9525"/>
    <xdr:pic>
      <xdr:nvPicPr>
        <xdr:cNvPr id="2155" name="Imagen 2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156</xdr:row>
      <xdr:rowOff>0</xdr:rowOff>
    </xdr:from>
    <xdr:ext cx="9525" cy="9525"/>
    <xdr:pic>
      <xdr:nvPicPr>
        <xdr:cNvPr id="2156" name="Imagen 2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156</xdr:row>
      <xdr:rowOff>0</xdr:rowOff>
    </xdr:from>
    <xdr:ext cx="9525" cy="9525"/>
    <xdr:pic>
      <xdr:nvPicPr>
        <xdr:cNvPr id="2157" name="Imagen 2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158</xdr:row>
      <xdr:rowOff>0</xdr:rowOff>
    </xdr:from>
    <xdr:ext cx="9525" cy="9525"/>
    <xdr:pic>
      <xdr:nvPicPr>
        <xdr:cNvPr id="2158" name="Imagen 2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158</xdr:row>
      <xdr:rowOff>0</xdr:rowOff>
    </xdr:from>
    <xdr:ext cx="9525" cy="9525"/>
    <xdr:pic>
      <xdr:nvPicPr>
        <xdr:cNvPr id="2159" name="Imagen 2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158</xdr:row>
      <xdr:rowOff>0</xdr:rowOff>
    </xdr:from>
    <xdr:ext cx="9525" cy="9525"/>
    <xdr:pic>
      <xdr:nvPicPr>
        <xdr:cNvPr id="2160" name="Imagen 2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160</xdr:row>
      <xdr:rowOff>0</xdr:rowOff>
    </xdr:from>
    <xdr:ext cx="9525" cy="9525"/>
    <xdr:pic>
      <xdr:nvPicPr>
        <xdr:cNvPr id="2161" name="Imagen 2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160</xdr:row>
      <xdr:rowOff>0</xdr:rowOff>
    </xdr:from>
    <xdr:ext cx="9525" cy="9525"/>
    <xdr:pic>
      <xdr:nvPicPr>
        <xdr:cNvPr id="2162" name="Imagen 2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160</xdr:row>
      <xdr:rowOff>0</xdr:rowOff>
    </xdr:from>
    <xdr:ext cx="9525" cy="9525"/>
    <xdr:pic>
      <xdr:nvPicPr>
        <xdr:cNvPr id="2163" name="Imagen 2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2164" name="Imagen 2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2165" name="Imagen 2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2166" name="Imagen 2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164</xdr:row>
      <xdr:rowOff>0</xdr:rowOff>
    </xdr:from>
    <xdr:ext cx="9525" cy="9525"/>
    <xdr:pic>
      <xdr:nvPicPr>
        <xdr:cNvPr id="2167" name="Imagen 2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164</xdr:row>
      <xdr:rowOff>0</xdr:rowOff>
    </xdr:from>
    <xdr:ext cx="9525" cy="9525"/>
    <xdr:pic>
      <xdr:nvPicPr>
        <xdr:cNvPr id="2168" name="Imagen 2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164</xdr:row>
      <xdr:rowOff>0</xdr:rowOff>
    </xdr:from>
    <xdr:ext cx="9525" cy="9525"/>
    <xdr:pic>
      <xdr:nvPicPr>
        <xdr:cNvPr id="2169" name="Imagen 2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2170" name="Imagen 2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2171" name="Imagen 2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2172" name="Imagen 2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2173" name="Imagen 2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2174" name="Imagen 2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2175" name="Imagen 2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2176" name="Imagen 2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2177" name="Imagen 2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2178" name="Imagen 2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2179" name="Imagen 2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2180" name="Imagen 2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2181" name="Imagen 2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2182" name="Imagen 2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2183" name="Imagen 2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2184" name="Imagen 2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2185" name="Imagen 2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2186" name="Imagen 2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2187" name="Imagen 2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2188" name="Imagen 2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2189" name="Imagen 2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2190" name="Imagen 2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2191" name="Imagen 2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2192" name="Imagen 2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2193" name="Imagen 2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2194" name="Imagen 2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2195" name="Imagen 2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2196" name="Imagen 2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2197" name="Imagen 2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2198" name="Imagen 2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2199" name="Imagen 2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186</xdr:row>
      <xdr:rowOff>0</xdr:rowOff>
    </xdr:from>
    <xdr:ext cx="9525" cy="9525"/>
    <xdr:pic>
      <xdr:nvPicPr>
        <xdr:cNvPr id="2200" name="Imagen 2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186</xdr:row>
      <xdr:rowOff>0</xdr:rowOff>
    </xdr:from>
    <xdr:ext cx="9525" cy="9525"/>
    <xdr:pic>
      <xdr:nvPicPr>
        <xdr:cNvPr id="2201" name="Imagen 2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186</xdr:row>
      <xdr:rowOff>0</xdr:rowOff>
    </xdr:from>
    <xdr:ext cx="9525" cy="9525"/>
    <xdr:pic>
      <xdr:nvPicPr>
        <xdr:cNvPr id="2202" name="Imagen 2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188</xdr:row>
      <xdr:rowOff>0</xdr:rowOff>
    </xdr:from>
    <xdr:ext cx="9525" cy="9525"/>
    <xdr:pic>
      <xdr:nvPicPr>
        <xdr:cNvPr id="2203" name="Imagen 2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188</xdr:row>
      <xdr:rowOff>0</xdr:rowOff>
    </xdr:from>
    <xdr:ext cx="9525" cy="9525"/>
    <xdr:pic>
      <xdr:nvPicPr>
        <xdr:cNvPr id="2204" name="Imagen 2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188</xdr:row>
      <xdr:rowOff>0</xdr:rowOff>
    </xdr:from>
    <xdr:ext cx="9525" cy="9525"/>
    <xdr:pic>
      <xdr:nvPicPr>
        <xdr:cNvPr id="2205" name="Imagen 2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190</xdr:row>
      <xdr:rowOff>0</xdr:rowOff>
    </xdr:from>
    <xdr:ext cx="9525" cy="9525"/>
    <xdr:pic>
      <xdr:nvPicPr>
        <xdr:cNvPr id="2206" name="Imagen 2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190</xdr:row>
      <xdr:rowOff>0</xdr:rowOff>
    </xdr:from>
    <xdr:ext cx="9525" cy="9525"/>
    <xdr:pic>
      <xdr:nvPicPr>
        <xdr:cNvPr id="2207" name="Imagen 2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190</xdr:row>
      <xdr:rowOff>0</xdr:rowOff>
    </xdr:from>
    <xdr:ext cx="9525" cy="9525"/>
    <xdr:pic>
      <xdr:nvPicPr>
        <xdr:cNvPr id="2208" name="Imagen 2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2209" name="Imagen 2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2210" name="Imagen 2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2211" name="Imagen 2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2212" name="Imagen 2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2213" name="Imagen 2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2214" name="Imagen 2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2215" name="Imagen 2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2216" name="Imagen 2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2217" name="Imagen 2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2218" name="Imagen 2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2219" name="Imagen 2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2220" name="Imagen 2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2221" name="Imagen 2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2222" name="Imagen 2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2223" name="Imagen 2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2224" name="Imagen 2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2225" name="Imagen 2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2226" name="Imagen 2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2227" name="Imagen 2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2228" name="Imagen 2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9525"/>
    <xdr:pic>
      <xdr:nvPicPr>
        <xdr:cNvPr id="2229" name="Imagen 2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2230" name="Imagen 2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2231" name="Imagen 2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</xdr:row>
      <xdr:rowOff>0</xdr:rowOff>
    </xdr:from>
    <xdr:ext cx="9525" cy="9525"/>
    <xdr:pic>
      <xdr:nvPicPr>
        <xdr:cNvPr id="2232" name="Imagen 2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2233" name="Imagen 2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2234" name="Imagen 2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</xdr:row>
      <xdr:rowOff>0</xdr:rowOff>
    </xdr:from>
    <xdr:ext cx="9525" cy="9525"/>
    <xdr:pic>
      <xdr:nvPicPr>
        <xdr:cNvPr id="2235" name="Imagen 2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2236" name="Imagen 2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2237" name="Imagen 2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</xdr:row>
      <xdr:rowOff>0</xdr:rowOff>
    </xdr:from>
    <xdr:ext cx="9525" cy="9525"/>
    <xdr:pic>
      <xdr:nvPicPr>
        <xdr:cNvPr id="2238" name="Imagen 2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2239" name="Imagen 2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2240" name="Imagen 2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</xdr:row>
      <xdr:rowOff>0</xdr:rowOff>
    </xdr:from>
    <xdr:ext cx="9525" cy="9525"/>
    <xdr:pic>
      <xdr:nvPicPr>
        <xdr:cNvPr id="2241" name="Imagen 2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242" name="Imagen 2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243" name="Imagen 2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</xdr:row>
      <xdr:rowOff>0</xdr:rowOff>
    </xdr:from>
    <xdr:ext cx="9525" cy="9525"/>
    <xdr:pic>
      <xdr:nvPicPr>
        <xdr:cNvPr id="2244" name="Imagen 2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2245" name="Imagen 2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2246" name="Imagen 2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</xdr:row>
      <xdr:rowOff>0</xdr:rowOff>
    </xdr:from>
    <xdr:ext cx="9525" cy="9525"/>
    <xdr:pic>
      <xdr:nvPicPr>
        <xdr:cNvPr id="2247" name="Imagen 2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2248" name="Imagen 2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2249" name="Imagen 2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</xdr:row>
      <xdr:rowOff>0</xdr:rowOff>
    </xdr:from>
    <xdr:ext cx="9525" cy="9525"/>
    <xdr:pic>
      <xdr:nvPicPr>
        <xdr:cNvPr id="2250" name="Imagen 2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2251" name="Imagen 2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2252" name="Imagen 2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26</xdr:row>
      <xdr:rowOff>0</xdr:rowOff>
    </xdr:from>
    <xdr:ext cx="9525" cy="9525"/>
    <xdr:pic>
      <xdr:nvPicPr>
        <xdr:cNvPr id="2253" name="Imagen 2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2254" name="Imagen 2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2255" name="Imagen 2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28</xdr:row>
      <xdr:rowOff>0</xdr:rowOff>
    </xdr:from>
    <xdr:ext cx="9525" cy="9525"/>
    <xdr:pic>
      <xdr:nvPicPr>
        <xdr:cNvPr id="2256" name="Imagen 2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257" name="Imagen 2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258" name="Imagen 2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30</xdr:row>
      <xdr:rowOff>0</xdr:rowOff>
    </xdr:from>
    <xdr:ext cx="9525" cy="9525"/>
    <xdr:pic>
      <xdr:nvPicPr>
        <xdr:cNvPr id="2259" name="Imagen 2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2260" name="Imagen 2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2261" name="Imagen 2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32</xdr:row>
      <xdr:rowOff>0</xdr:rowOff>
    </xdr:from>
    <xdr:ext cx="9525" cy="9525"/>
    <xdr:pic>
      <xdr:nvPicPr>
        <xdr:cNvPr id="2262" name="Imagen 2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2263" name="Imagen 2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2264" name="Imagen 2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34</xdr:row>
      <xdr:rowOff>0</xdr:rowOff>
    </xdr:from>
    <xdr:ext cx="9525" cy="9525"/>
    <xdr:pic>
      <xdr:nvPicPr>
        <xdr:cNvPr id="2265" name="Imagen 2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2266" name="Imagen 2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2267" name="Imagen 2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36</xdr:row>
      <xdr:rowOff>0</xdr:rowOff>
    </xdr:from>
    <xdr:ext cx="9525" cy="9525"/>
    <xdr:pic>
      <xdr:nvPicPr>
        <xdr:cNvPr id="2268" name="Imagen 2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2269" name="Imagen 2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2270" name="Imagen 2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38</xdr:row>
      <xdr:rowOff>0</xdr:rowOff>
    </xdr:from>
    <xdr:ext cx="9525" cy="9525"/>
    <xdr:pic>
      <xdr:nvPicPr>
        <xdr:cNvPr id="2271" name="Imagen 2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272" name="Imagen 2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273" name="Imagen 2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40</xdr:row>
      <xdr:rowOff>0</xdr:rowOff>
    </xdr:from>
    <xdr:ext cx="9525" cy="9525"/>
    <xdr:pic>
      <xdr:nvPicPr>
        <xdr:cNvPr id="2274" name="Imagen 2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2275" name="Imagen 2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2276" name="Imagen 2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42</xdr:row>
      <xdr:rowOff>0</xdr:rowOff>
    </xdr:from>
    <xdr:ext cx="9525" cy="9525"/>
    <xdr:pic>
      <xdr:nvPicPr>
        <xdr:cNvPr id="2277" name="Imagen 2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2278" name="Imagen 2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2279" name="Imagen 2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44</xdr:row>
      <xdr:rowOff>0</xdr:rowOff>
    </xdr:from>
    <xdr:ext cx="9525" cy="9525"/>
    <xdr:pic>
      <xdr:nvPicPr>
        <xdr:cNvPr id="2280" name="Imagen 2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2281" name="Imagen 2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2282" name="Imagen 2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46</xdr:row>
      <xdr:rowOff>0</xdr:rowOff>
    </xdr:from>
    <xdr:ext cx="9525" cy="9525"/>
    <xdr:pic>
      <xdr:nvPicPr>
        <xdr:cNvPr id="2283" name="Imagen 2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284" name="Imagen 2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285" name="Imagen 2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48</xdr:row>
      <xdr:rowOff>0</xdr:rowOff>
    </xdr:from>
    <xdr:ext cx="9525" cy="9525"/>
    <xdr:pic>
      <xdr:nvPicPr>
        <xdr:cNvPr id="2286" name="Imagen 2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287" name="Imagen 2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288" name="Imagen 2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50</xdr:row>
      <xdr:rowOff>0</xdr:rowOff>
    </xdr:from>
    <xdr:ext cx="9525" cy="9525"/>
    <xdr:pic>
      <xdr:nvPicPr>
        <xdr:cNvPr id="2289" name="Imagen 2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2290" name="Imagen 2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2291" name="Imagen 2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52</xdr:row>
      <xdr:rowOff>0</xdr:rowOff>
    </xdr:from>
    <xdr:ext cx="9525" cy="9525"/>
    <xdr:pic>
      <xdr:nvPicPr>
        <xdr:cNvPr id="2292" name="Imagen 2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2293" name="Imagen 2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2294" name="Imagen 2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54</xdr:row>
      <xdr:rowOff>0</xdr:rowOff>
    </xdr:from>
    <xdr:ext cx="9525" cy="9525"/>
    <xdr:pic>
      <xdr:nvPicPr>
        <xdr:cNvPr id="2295" name="Imagen 2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2296" name="Imagen 2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2297" name="Imagen 2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56</xdr:row>
      <xdr:rowOff>0</xdr:rowOff>
    </xdr:from>
    <xdr:ext cx="9525" cy="9525"/>
    <xdr:pic>
      <xdr:nvPicPr>
        <xdr:cNvPr id="2298" name="Imagen 2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2299" name="Imagen 2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2300" name="Imagen 2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58</xdr:row>
      <xdr:rowOff>0</xdr:rowOff>
    </xdr:from>
    <xdr:ext cx="9525" cy="9525"/>
    <xdr:pic>
      <xdr:nvPicPr>
        <xdr:cNvPr id="2301" name="Imagen 2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302" name="Imagen 2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303" name="Imagen 2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60</xdr:row>
      <xdr:rowOff>0</xdr:rowOff>
    </xdr:from>
    <xdr:ext cx="9525" cy="9525"/>
    <xdr:pic>
      <xdr:nvPicPr>
        <xdr:cNvPr id="2304" name="Imagen 2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2305" name="Imagen 2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2306" name="Imagen 2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62</xdr:row>
      <xdr:rowOff>0</xdr:rowOff>
    </xdr:from>
    <xdr:ext cx="9525" cy="9525"/>
    <xdr:pic>
      <xdr:nvPicPr>
        <xdr:cNvPr id="2307" name="Imagen 2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2308" name="Imagen 2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2309" name="Imagen 2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64</xdr:row>
      <xdr:rowOff>0</xdr:rowOff>
    </xdr:from>
    <xdr:ext cx="9525" cy="9525"/>
    <xdr:pic>
      <xdr:nvPicPr>
        <xdr:cNvPr id="2310" name="Imagen 2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2311" name="Imagen 2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2312" name="Imagen 2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66</xdr:row>
      <xdr:rowOff>0</xdr:rowOff>
    </xdr:from>
    <xdr:ext cx="9525" cy="9525"/>
    <xdr:pic>
      <xdr:nvPicPr>
        <xdr:cNvPr id="2313" name="Imagen 2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2314" name="Imagen 2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2315" name="Imagen 2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68</xdr:row>
      <xdr:rowOff>0</xdr:rowOff>
    </xdr:from>
    <xdr:ext cx="9525" cy="9525"/>
    <xdr:pic>
      <xdr:nvPicPr>
        <xdr:cNvPr id="2316" name="Imagen 2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2317" name="Imagen 2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2318" name="Imagen 2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70</xdr:row>
      <xdr:rowOff>0</xdr:rowOff>
    </xdr:from>
    <xdr:ext cx="9525" cy="9525"/>
    <xdr:pic>
      <xdr:nvPicPr>
        <xdr:cNvPr id="2319" name="Imagen 2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2320" name="Imagen 2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2321" name="Imagen 2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72</xdr:row>
      <xdr:rowOff>0</xdr:rowOff>
    </xdr:from>
    <xdr:ext cx="9525" cy="9525"/>
    <xdr:pic>
      <xdr:nvPicPr>
        <xdr:cNvPr id="2322" name="Imagen 2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2323" name="Imagen 2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2324" name="Imagen 2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74</xdr:row>
      <xdr:rowOff>0</xdr:rowOff>
    </xdr:from>
    <xdr:ext cx="9525" cy="9525"/>
    <xdr:pic>
      <xdr:nvPicPr>
        <xdr:cNvPr id="2325" name="Imagen 2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326" name="Imagen 2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327" name="Imagen 2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76</xdr:row>
      <xdr:rowOff>0</xdr:rowOff>
    </xdr:from>
    <xdr:ext cx="9525" cy="9525"/>
    <xdr:pic>
      <xdr:nvPicPr>
        <xdr:cNvPr id="2328" name="Imagen 2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2329" name="Imagen 2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2330" name="Imagen 2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78</xdr:row>
      <xdr:rowOff>0</xdr:rowOff>
    </xdr:from>
    <xdr:ext cx="9525" cy="9525"/>
    <xdr:pic>
      <xdr:nvPicPr>
        <xdr:cNvPr id="2331" name="Imagen 2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2332" name="Imagen 2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2333" name="Imagen 2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80</xdr:row>
      <xdr:rowOff>0</xdr:rowOff>
    </xdr:from>
    <xdr:ext cx="9525" cy="9525"/>
    <xdr:pic>
      <xdr:nvPicPr>
        <xdr:cNvPr id="2334" name="Imagen 2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2335" name="Imagen 2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2336" name="Imagen 2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82</xdr:row>
      <xdr:rowOff>0</xdr:rowOff>
    </xdr:from>
    <xdr:ext cx="9525" cy="9525"/>
    <xdr:pic>
      <xdr:nvPicPr>
        <xdr:cNvPr id="2337" name="Imagen 2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2338" name="Imagen 2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2339" name="Imagen 2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84</xdr:row>
      <xdr:rowOff>0</xdr:rowOff>
    </xdr:from>
    <xdr:ext cx="9525" cy="9525"/>
    <xdr:pic>
      <xdr:nvPicPr>
        <xdr:cNvPr id="2340" name="Imagen 2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341" name="Imagen 2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342" name="Imagen 2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86</xdr:row>
      <xdr:rowOff>0</xdr:rowOff>
    </xdr:from>
    <xdr:ext cx="9525" cy="9525"/>
    <xdr:pic>
      <xdr:nvPicPr>
        <xdr:cNvPr id="2343" name="Imagen 2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2344" name="Imagen 2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2345" name="Imagen 2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88</xdr:row>
      <xdr:rowOff>0</xdr:rowOff>
    </xdr:from>
    <xdr:ext cx="9525" cy="9525"/>
    <xdr:pic>
      <xdr:nvPicPr>
        <xdr:cNvPr id="2346" name="Imagen 2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2347" name="Imagen 2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2348" name="Imagen 2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90</xdr:row>
      <xdr:rowOff>0</xdr:rowOff>
    </xdr:from>
    <xdr:ext cx="9525" cy="9525"/>
    <xdr:pic>
      <xdr:nvPicPr>
        <xdr:cNvPr id="2349" name="Imagen 2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2350" name="Imagen 2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2351" name="Imagen 2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92</xdr:row>
      <xdr:rowOff>0</xdr:rowOff>
    </xdr:from>
    <xdr:ext cx="9525" cy="9525"/>
    <xdr:pic>
      <xdr:nvPicPr>
        <xdr:cNvPr id="2352" name="Imagen 2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2353" name="Imagen 2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2354" name="Imagen 2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94</xdr:row>
      <xdr:rowOff>0</xdr:rowOff>
    </xdr:from>
    <xdr:ext cx="9525" cy="9525"/>
    <xdr:pic>
      <xdr:nvPicPr>
        <xdr:cNvPr id="2355" name="Imagen 2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2356" name="Imagen 2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2357" name="Imagen 2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96</xdr:row>
      <xdr:rowOff>0</xdr:rowOff>
    </xdr:from>
    <xdr:ext cx="9525" cy="9525"/>
    <xdr:pic>
      <xdr:nvPicPr>
        <xdr:cNvPr id="2358" name="Imagen 2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2359" name="Imagen 2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2360" name="Imagen 2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98</xdr:row>
      <xdr:rowOff>0</xdr:rowOff>
    </xdr:from>
    <xdr:ext cx="9525" cy="9525"/>
    <xdr:pic>
      <xdr:nvPicPr>
        <xdr:cNvPr id="2361" name="Imagen 2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2362" name="Imagen 2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2363" name="Imagen 2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100</xdr:row>
      <xdr:rowOff>0</xdr:rowOff>
    </xdr:from>
    <xdr:ext cx="9525" cy="9525"/>
    <xdr:pic>
      <xdr:nvPicPr>
        <xdr:cNvPr id="2364" name="Imagen 2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102</xdr:row>
      <xdr:rowOff>0</xdr:rowOff>
    </xdr:from>
    <xdr:ext cx="9525" cy="9525"/>
    <xdr:pic>
      <xdr:nvPicPr>
        <xdr:cNvPr id="2365" name="Imagen 2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102</xdr:row>
      <xdr:rowOff>0</xdr:rowOff>
    </xdr:from>
    <xdr:ext cx="9525" cy="9525"/>
    <xdr:pic>
      <xdr:nvPicPr>
        <xdr:cNvPr id="2366" name="Imagen 2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102</xdr:row>
      <xdr:rowOff>0</xdr:rowOff>
    </xdr:from>
    <xdr:ext cx="9525" cy="9525"/>
    <xdr:pic>
      <xdr:nvPicPr>
        <xdr:cNvPr id="2367" name="Imagen 2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2368" name="Imagen 2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2369" name="Imagen 2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104</xdr:row>
      <xdr:rowOff>0</xdr:rowOff>
    </xdr:from>
    <xdr:ext cx="9525" cy="9525"/>
    <xdr:pic>
      <xdr:nvPicPr>
        <xdr:cNvPr id="2370" name="Imagen 2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2371" name="Imagen 2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2372" name="Imagen 2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106</xdr:row>
      <xdr:rowOff>0</xdr:rowOff>
    </xdr:from>
    <xdr:ext cx="9525" cy="9525"/>
    <xdr:pic>
      <xdr:nvPicPr>
        <xdr:cNvPr id="2373" name="Imagen 2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2374" name="Imagen 2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2375" name="Imagen 2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108</xdr:row>
      <xdr:rowOff>0</xdr:rowOff>
    </xdr:from>
    <xdr:ext cx="9525" cy="9525"/>
    <xdr:pic>
      <xdr:nvPicPr>
        <xdr:cNvPr id="2376" name="Imagen 2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2377" name="Imagen 2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2378" name="Imagen 2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110</xdr:row>
      <xdr:rowOff>0</xdr:rowOff>
    </xdr:from>
    <xdr:ext cx="9525" cy="9525"/>
    <xdr:pic>
      <xdr:nvPicPr>
        <xdr:cNvPr id="2379" name="Imagen 2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2380" name="Imagen 2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2381" name="Imagen 2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112</xdr:row>
      <xdr:rowOff>0</xdr:rowOff>
    </xdr:from>
    <xdr:ext cx="9525" cy="9525"/>
    <xdr:pic>
      <xdr:nvPicPr>
        <xdr:cNvPr id="2382" name="Imagen 2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2383" name="Imagen 2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2384" name="Imagen 2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114</xdr:row>
      <xdr:rowOff>0</xdr:rowOff>
    </xdr:from>
    <xdr:ext cx="9525" cy="9525"/>
    <xdr:pic>
      <xdr:nvPicPr>
        <xdr:cNvPr id="2385" name="Imagen 2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2386" name="Imagen 2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2387" name="Imagen 2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116</xdr:row>
      <xdr:rowOff>0</xdr:rowOff>
    </xdr:from>
    <xdr:ext cx="9525" cy="9525"/>
    <xdr:pic>
      <xdr:nvPicPr>
        <xdr:cNvPr id="2388" name="Imagen 2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2389" name="Imagen 2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2390" name="Imagen 2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118</xdr:row>
      <xdr:rowOff>0</xdr:rowOff>
    </xdr:from>
    <xdr:ext cx="9525" cy="9525"/>
    <xdr:pic>
      <xdr:nvPicPr>
        <xdr:cNvPr id="2391" name="Imagen 2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2392" name="Imagen 2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2393" name="Imagen 2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120</xdr:row>
      <xdr:rowOff>0</xdr:rowOff>
    </xdr:from>
    <xdr:ext cx="9525" cy="9525"/>
    <xdr:pic>
      <xdr:nvPicPr>
        <xdr:cNvPr id="2394" name="Imagen 2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2395" name="Imagen 2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2396" name="Imagen 2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122</xdr:row>
      <xdr:rowOff>0</xdr:rowOff>
    </xdr:from>
    <xdr:ext cx="9525" cy="9525"/>
    <xdr:pic>
      <xdr:nvPicPr>
        <xdr:cNvPr id="2397" name="Imagen 2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2398" name="Imagen 2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2399" name="Imagen 2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124</xdr:row>
      <xdr:rowOff>0</xdr:rowOff>
    </xdr:from>
    <xdr:ext cx="9525" cy="9525"/>
    <xdr:pic>
      <xdr:nvPicPr>
        <xdr:cNvPr id="2400" name="Imagen 2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126</xdr:row>
      <xdr:rowOff>0</xdr:rowOff>
    </xdr:from>
    <xdr:ext cx="9525" cy="9525"/>
    <xdr:pic>
      <xdr:nvPicPr>
        <xdr:cNvPr id="2401" name="Imagen 2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126</xdr:row>
      <xdr:rowOff>0</xdr:rowOff>
    </xdr:from>
    <xdr:ext cx="9525" cy="9525"/>
    <xdr:pic>
      <xdr:nvPicPr>
        <xdr:cNvPr id="2402" name="Imagen 2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126</xdr:row>
      <xdr:rowOff>0</xdr:rowOff>
    </xdr:from>
    <xdr:ext cx="9525" cy="9525"/>
    <xdr:pic>
      <xdr:nvPicPr>
        <xdr:cNvPr id="2403" name="Imagen 2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128</xdr:row>
      <xdr:rowOff>0</xdr:rowOff>
    </xdr:from>
    <xdr:ext cx="9525" cy="9525"/>
    <xdr:pic>
      <xdr:nvPicPr>
        <xdr:cNvPr id="2404" name="Imagen 2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128</xdr:row>
      <xdr:rowOff>0</xdr:rowOff>
    </xdr:from>
    <xdr:ext cx="9525" cy="9525"/>
    <xdr:pic>
      <xdr:nvPicPr>
        <xdr:cNvPr id="2405" name="Imagen 2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128</xdr:row>
      <xdr:rowOff>0</xdr:rowOff>
    </xdr:from>
    <xdr:ext cx="9525" cy="9525"/>
    <xdr:pic>
      <xdr:nvPicPr>
        <xdr:cNvPr id="2406" name="Imagen 2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130</xdr:row>
      <xdr:rowOff>0</xdr:rowOff>
    </xdr:from>
    <xdr:ext cx="9525" cy="9525"/>
    <xdr:pic>
      <xdr:nvPicPr>
        <xdr:cNvPr id="2407" name="Imagen 2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130</xdr:row>
      <xdr:rowOff>0</xdr:rowOff>
    </xdr:from>
    <xdr:ext cx="9525" cy="9525"/>
    <xdr:pic>
      <xdr:nvPicPr>
        <xdr:cNvPr id="2408" name="Imagen 2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130</xdr:row>
      <xdr:rowOff>0</xdr:rowOff>
    </xdr:from>
    <xdr:ext cx="9525" cy="9525"/>
    <xdr:pic>
      <xdr:nvPicPr>
        <xdr:cNvPr id="2409" name="Imagen 2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2410" name="Imagen 2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2411" name="Imagen 2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132</xdr:row>
      <xdr:rowOff>0</xdr:rowOff>
    </xdr:from>
    <xdr:ext cx="9525" cy="9525"/>
    <xdr:pic>
      <xdr:nvPicPr>
        <xdr:cNvPr id="2412" name="Imagen 2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134</xdr:row>
      <xdr:rowOff>0</xdr:rowOff>
    </xdr:from>
    <xdr:ext cx="9525" cy="9525"/>
    <xdr:pic>
      <xdr:nvPicPr>
        <xdr:cNvPr id="2413" name="Imagen 2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134</xdr:row>
      <xdr:rowOff>0</xdr:rowOff>
    </xdr:from>
    <xdr:ext cx="9525" cy="9525"/>
    <xdr:pic>
      <xdr:nvPicPr>
        <xdr:cNvPr id="2414" name="Imagen 2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134</xdr:row>
      <xdr:rowOff>0</xdr:rowOff>
    </xdr:from>
    <xdr:ext cx="9525" cy="9525"/>
    <xdr:pic>
      <xdr:nvPicPr>
        <xdr:cNvPr id="2415" name="Imagen 2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136</xdr:row>
      <xdr:rowOff>0</xdr:rowOff>
    </xdr:from>
    <xdr:ext cx="9525" cy="9525"/>
    <xdr:pic>
      <xdr:nvPicPr>
        <xdr:cNvPr id="2416" name="Imagen 2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136</xdr:row>
      <xdr:rowOff>0</xdr:rowOff>
    </xdr:from>
    <xdr:ext cx="9525" cy="9525"/>
    <xdr:pic>
      <xdr:nvPicPr>
        <xdr:cNvPr id="2417" name="Imagen 2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136</xdr:row>
      <xdr:rowOff>0</xdr:rowOff>
    </xdr:from>
    <xdr:ext cx="9525" cy="9525"/>
    <xdr:pic>
      <xdr:nvPicPr>
        <xdr:cNvPr id="2418" name="Imagen 2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138</xdr:row>
      <xdr:rowOff>0</xdr:rowOff>
    </xdr:from>
    <xdr:ext cx="9525" cy="9525"/>
    <xdr:pic>
      <xdr:nvPicPr>
        <xdr:cNvPr id="2419" name="Imagen 2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138</xdr:row>
      <xdr:rowOff>0</xdr:rowOff>
    </xdr:from>
    <xdr:ext cx="9525" cy="9525"/>
    <xdr:pic>
      <xdr:nvPicPr>
        <xdr:cNvPr id="2420" name="Imagen 2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138</xdr:row>
      <xdr:rowOff>0</xdr:rowOff>
    </xdr:from>
    <xdr:ext cx="9525" cy="9525"/>
    <xdr:pic>
      <xdr:nvPicPr>
        <xdr:cNvPr id="2421" name="Imagen 2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140</xdr:row>
      <xdr:rowOff>0</xdr:rowOff>
    </xdr:from>
    <xdr:ext cx="9525" cy="9525"/>
    <xdr:pic>
      <xdr:nvPicPr>
        <xdr:cNvPr id="2422" name="Imagen 2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140</xdr:row>
      <xdr:rowOff>0</xdr:rowOff>
    </xdr:from>
    <xdr:ext cx="9525" cy="9525"/>
    <xdr:pic>
      <xdr:nvPicPr>
        <xdr:cNvPr id="2423" name="Imagen 2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140</xdr:row>
      <xdr:rowOff>0</xdr:rowOff>
    </xdr:from>
    <xdr:ext cx="9525" cy="9525"/>
    <xdr:pic>
      <xdr:nvPicPr>
        <xdr:cNvPr id="2424" name="Imagen 2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2425" name="Imagen 2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2426" name="Imagen 2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142</xdr:row>
      <xdr:rowOff>0</xdr:rowOff>
    </xdr:from>
    <xdr:ext cx="9525" cy="9525"/>
    <xdr:pic>
      <xdr:nvPicPr>
        <xdr:cNvPr id="2427" name="Imagen 2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144</xdr:row>
      <xdr:rowOff>0</xdr:rowOff>
    </xdr:from>
    <xdr:ext cx="9525" cy="9525"/>
    <xdr:pic>
      <xdr:nvPicPr>
        <xdr:cNvPr id="2428" name="Imagen 2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144</xdr:row>
      <xdr:rowOff>0</xdr:rowOff>
    </xdr:from>
    <xdr:ext cx="9525" cy="9525"/>
    <xdr:pic>
      <xdr:nvPicPr>
        <xdr:cNvPr id="2429" name="Imagen 2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144</xdr:row>
      <xdr:rowOff>0</xdr:rowOff>
    </xdr:from>
    <xdr:ext cx="9525" cy="9525"/>
    <xdr:pic>
      <xdr:nvPicPr>
        <xdr:cNvPr id="2430" name="Imagen 2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146</xdr:row>
      <xdr:rowOff>0</xdr:rowOff>
    </xdr:from>
    <xdr:ext cx="9525" cy="9525"/>
    <xdr:pic>
      <xdr:nvPicPr>
        <xdr:cNvPr id="2431" name="Imagen 2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146</xdr:row>
      <xdr:rowOff>0</xdr:rowOff>
    </xdr:from>
    <xdr:ext cx="9525" cy="9525"/>
    <xdr:pic>
      <xdr:nvPicPr>
        <xdr:cNvPr id="2432" name="Imagen 2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146</xdr:row>
      <xdr:rowOff>0</xdr:rowOff>
    </xdr:from>
    <xdr:ext cx="9525" cy="9525"/>
    <xdr:pic>
      <xdr:nvPicPr>
        <xdr:cNvPr id="2433" name="Imagen 2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148</xdr:row>
      <xdr:rowOff>0</xdr:rowOff>
    </xdr:from>
    <xdr:ext cx="9525" cy="9525"/>
    <xdr:pic>
      <xdr:nvPicPr>
        <xdr:cNvPr id="2434" name="Imagen 2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148</xdr:row>
      <xdr:rowOff>0</xdr:rowOff>
    </xdr:from>
    <xdr:ext cx="9525" cy="9525"/>
    <xdr:pic>
      <xdr:nvPicPr>
        <xdr:cNvPr id="2435" name="Imagen 2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148</xdr:row>
      <xdr:rowOff>0</xdr:rowOff>
    </xdr:from>
    <xdr:ext cx="9525" cy="9525"/>
    <xdr:pic>
      <xdr:nvPicPr>
        <xdr:cNvPr id="2436" name="Imagen 2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150</xdr:row>
      <xdr:rowOff>0</xdr:rowOff>
    </xdr:from>
    <xdr:ext cx="9525" cy="9525"/>
    <xdr:pic>
      <xdr:nvPicPr>
        <xdr:cNvPr id="2437" name="Imagen 2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150</xdr:row>
      <xdr:rowOff>0</xdr:rowOff>
    </xdr:from>
    <xdr:ext cx="9525" cy="9525"/>
    <xdr:pic>
      <xdr:nvPicPr>
        <xdr:cNvPr id="2438" name="Imagen 2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150</xdr:row>
      <xdr:rowOff>0</xdr:rowOff>
    </xdr:from>
    <xdr:ext cx="9525" cy="9525"/>
    <xdr:pic>
      <xdr:nvPicPr>
        <xdr:cNvPr id="2439" name="Imagen 2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2440" name="Imagen 2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2441" name="Imagen 2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152</xdr:row>
      <xdr:rowOff>0</xdr:rowOff>
    </xdr:from>
    <xdr:ext cx="9525" cy="9525"/>
    <xdr:pic>
      <xdr:nvPicPr>
        <xdr:cNvPr id="2442" name="Imagen 2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154</xdr:row>
      <xdr:rowOff>0</xdr:rowOff>
    </xdr:from>
    <xdr:ext cx="9525" cy="9525"/>
    <xdr:pic>
      <xdr:nvPicPr>
        <xdr:cNvPr id="2443" name="Imagen 2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154</xdr:row>
      <xdr:rowOff>0</xdr:rowOff>
    </xdr:from>
    <xdr:ext cx="9525" cy="9525"/>
    <xdr:pic>
      <xdr:nvPicPr>
        <xdr:cNvPr id="2444" name="Imagen 2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154</xdr:row>
      <xdr:rowOff>0</xdr:rowOff>
    </xdr:from>
    <xdr:ext cx="9525" cy="9525"/>
    <xdr:pic>
      <xdr:nvPicPr>
        <xdr:cNvPr id="2445" name="Imagen 2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156</xdr:row>
      <xdr:rowOff>0</xdr:rowOff>
    </xdr:from>
    <xdr:ext cx="9525" cy="9525"/>
    <xdr:pic>
      <xdr:nvPicPr>
        <xdr:cNvPr id="2446" name="Imagen 2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156</xdr:row>
      <xdr:rowOff>0</xdr:rowOff>
    </xdr:from>
    <xdr:ext cx="9525" cy="9525"/>
    <xdr:pic>
      <xdr:nvPicPr>
        <xdr:cNvPr id="2447" name="Imagen 2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156</xdr:row>
      <xdr:rowOff>0</xdr:rowOff>
    </xdr:from>
    <xdr:ext cx="9525" cy="9525"/>
    <xdr:pic>
      <xdr:nvPicPr>
        <xdr:cNvPr id="2448" name="Imagen 2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158</xdr:row>
      <xdr:rowOff>0</xdr:rowOff>
    </xdr:from>
    <xdr:ext cx="9525" cy="9525"/>
    <xdr:pic>
      <xdr:nvPicPr>
        <xdr:cNvPr id="2449" name="Imagen 2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158</xdr:row>
      <xdr:rowOff>0</xdr:rowOff>
    </xdr:from>
    <xdr:ext cx="9525" cy="9525"/>
    <xdr:pic>
      <xdr:nvPicPr>
        <xdr:cNvPr id="2450" name="Imagen 2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158</xdr:row>
      <xdr:rowOff>0</xdr:rowOff>
    </xdr:from>
    <xdr:ext cx="9525" cy="9525"/>
    <xdr:pic>
      <xdr:nvPicPr>
        <xdr:cNvPr id="2451" name="Imagen 2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160</xdr:row>
      <xdr:rowOff>0</xdr:rowOff>
    </xdr:from>
    <xdr:ext cx="9525" cy="9525"/>
    <xdr:pic>
      <xdr:nvPicPr>
        <xdr:cNvPr id="2452" name="Imagen 2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160</xdr:row>
      <xdr:rowOff>0</xdr:rowOff>
    </xdr:from>
    <xdr:ext cx="9525" cy="9525"/>
    <xdr:pic>
      <xdr:nvPicPr>
        <xdr:cNvPr id="2453" name="Imagen 2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160</xdr:row>
      <xdr:rowOff>0</xdr:rowOff>
    </xdr:from>
    <xdr:ext cx="9525" cy="9525"/>
    <xdr:pic>
      <xdr:nvPicPr>
        <xdr:cNvPr id="2454" name="Imagen 2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2455" name="Imagen 2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2456" name="Imagen 2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162</xdr:row>
      <xdr:rowOff>0</xdr:rowOff>
    </xdr:from>
    <xdr:ext cx="9525" cy="9525"/>
    <xdr:pic>
      <xdr:nvPicPr>
        <xdr:cNvPr id="2457" name="Imagen 2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164</xdr:row>
      <xdr:rowOff>0</xdr:rowOff>
    </xdr:from>
    <xdr:ext cx="9525" cy="9525"/>
    <xdr:pic>
      <xdr:nvPicPr>
        <xdr:cNvPr id="2458" name="Imagen 2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164</xdr:row>
      <xdr:rowOff>0</xdr:rowOff>
    </xdr:from>
    <xdr:ext cx="9525" cy="9525"/>
    <xdr:pic>
      <xdr:nvPicPr>
        <xdr:cNvPr id="2459" name="Imagen 2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164</xdr:row>
      <xdr:rowOff>0</xdr:rowOff>
    </xdr:from>
    <xdr:ext cx="9525" cy="9525"/>
    <xdr:pic>
      <xdr:nvPicPr>
        <xdr:cNvPr id="2460" name="Imagen 2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2461" name="Imagen 2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2462" name="Imagen 2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166</xdr:row>
      <xdr:rowOff>0</xdr:rowOff>
    </xdr:from>
    <xdr:ext cx="9525" cy="9525"/>
    <xdr:pic>
      <xdr:nvPicPr>
        <xdr:cNvPr id="2463" name="Imagen 2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2464" name="Imagen 2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2465" name="Imagen 2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168</xdr:row>
      <xdr:rowOff>0</xdr:rowOff>
    </xdr:from>
    <xdr:ext cx="9525" cy="9525"/>
    <xdr:pic>
      <xdr:nvPicPr>
        <xdr:cNvPr id="2466" name="Imagen 2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2467" name="Imagen 2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2468" name="Imagen 2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170</xdr:row>
      <xdr:rowOff>0</xdr:rowOff>
    </xdr:from>
    <xdr:ext cx="9525" cy="9525"/>
    <xdr:pic>
      <xdr:nvPicPr>
        <xdr:cNvPr id="2469" name="Imagen 2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2470" name="Imagen 2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2471" name="Imagen 2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172</xdr:row>
      <xdr:rowOff>0</xdr:rowOff>
    </xdr:from>
    <xdr:ext cx="9525" cy="9525"/>
    <xdr:pic>
      <xdr:nvPicPr>
        <xdr:cNvPr id="2472" name="Imagen 2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2473" name="Imagen 2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2474" name="Imagen 2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174</xdr:row>
      <xdr:rowOff>0</xdr:rowOff>
    </xdr:from>
    <xdr:ext cx="9525" cy="9525"/>
    <xdr:pic>
      <xdr:nvPicPr>
        <xdr:cNvPr id="2475" name="Imagen 2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2476" name="Imagen 2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2477" name="Imagen 2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176</xdr:row>
      <xdr:rowOff>0</xdr:rowOff>
    </xdr:from>
    <xdr:ext cx="9525" cy="9525"/>
    <xdr:pic>
      <xdr:nvPicPr>
        <xdr:cNvPr id="2478" name="Imagen 2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2479" name="Imagen 2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2480" name="Imagen 2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178</xdr:row>
      <xdr:rowOff>0</xdr:rowOff>
    </xdr:from>
    <xdr:ext cx="9525" cy="9525"/>
    <xdr:pic>
      <xdr:nvPicPr>
        <xdr:cNvPr id="2481" name="Imagen 2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2482" name="Imagen 2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2483" name="Imagen 2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180</xdr:row>
      <xdr:rowOff>0</xdr:rowOff>
    </xdr:from>
    <xdr:ext cx="9525" cy="9525"/>
    <xdr:pic>
      <xdr:nvPicPr>
        <xdr:cNvPr id="2484" name="Imagen 2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2485" name="Imagen 2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2486" name="Imagen 2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182</xdr:row>
      <xdr:rowOff>0</xdr:rowOff>
    </xdr:from>
    <xdr:ext cx="9525" cy="9525"/>
    <xdr:pic>
      <xdr:nvPicPr>
        <xdr:cNvPr id="2487" name="Imagen 2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2488" name="Imagen 2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2489" name="Imagen 2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184</xdr:row>
      <xdr:rowOff>0</xdr:rowOff>
    </xdr:from>
    <xdr:ext cx="9525" cy="9525"/>
    <xdr:pic>
      <xdr:nvPicPr>
        <xdr:cNvPr id="2490" name="Imagen 2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186</xdr:row>
      <xdr:rowOff>0</xdr:rowOff>
    </xdr:from>
    <xdr:ext cx="9525" cy="9525"/>
    <xdr:pic>
      <xdr:nvPicPr>
        <xdr:cNvPr id="2491" name="Imagen 2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186</xdr:row>
      <xdr:rowOff>0</xdr:rowOff>
    </xdr:from>
    <xdr:ext cx="9525" cy="9525"/>
    <xdr:pic>
      <xdr:nvPicPr>
        <xdr:cNvPr id="2492" name="Imagen 2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186</xdr:row>
      <xdr:rowOff>0</xdr:rowOff>
    </xdr:from>
    <xdr:ext cx="9525" cy="9525"/>
    <xdr:pic>
      <xdr:nvPicPr>
        <xdr:cNvPr id="2493" name="Imagen 2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188</xdr:row>
      <xdr:rowOff>0</xdr:rowOff>
    </xdr:from>
    <xdr:ext cx="9525" cy="9525"/>
    <xdr:pic>
      <xdr:nvPicPr>
        <xdr:cNvPr id="2494" name="Imagen 2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188</xdr:row>
      <xdr:rowOff>0</xdr:rowOff>
    </xdr:from>
    <xdr:ext cx="9525" cy="9525"/>
    <xdr:pic>
      <xdr:nvPicPr>
        <xdr:cNvPr id="2495" name="Imagen 2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188</xdr:row>
      <xdr:rowOff>0</xdr:rowOff>
    </xdr:from>
    <xdr:ext cx="9525" cy="9525"/>
    <xdr:pic>
      <xdr:nvPicPr>
        <xdr:cNvPr id="2496" name="Imagen 2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190</xdr:row>
      <xdr:rowOff>0</xdr:rowOff>
    </xdr:from>
    <xdr:ext cx="9525" cy="9525"/>
    <xdr:pic>
      <xdr:nvPicPr>
        <xdr:cNvPr id="2497" name="Imagen 2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190</xdr:row>
      <xdr:rowOff>0</xdr:rowOff>
    </xdr:from>
    <xdr:ext cx="9525" cy="9525"/>
    <xdr:pic>
      <xdr:nvPicPr>
        <xdr:cNvPr id="2498" name="Imagen 2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190</xdr:row>
      <xdr:rowOff>0</xdr:rowOff>
    </xdr:from>
    <xdr:ext cx="9525" cy="9525"/>
    <xdr:pic>
      <xdr:nvPicPr>
        <xdr:cNvPr id="2499" name="Imagen 2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2500" name="Imagen 2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2501" name="Imagen 2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192</xdr:row>
      <xdr:rowOff>0</xdr:rowOff>
    </xdr:from>
    <xdr:ext cx="9525" cy="9525"/>
    <xdr:pic>
      <xdr:nvPicPr>
        <xdr:cNvPr id="2502" name="Imagen 2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2503" name="Imagen 2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2504" name="Imagen 2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194</xdr:row>
      <xdr:rowOff>0</xdr:rowOff>
    </xdr:from>
    <xdr:ext cx="9525" cy="9525"/>
    <xdr:pic>
      <xdr:nvPicPr>
        <xdr:cNvPr id="2505" name="Imagen 2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2506" name="Imagen 2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2507" name="Imagen 2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196</xdr:row>
      <xdr:rowOff>0</xdr:rowOff>
    </xdr:from>
    <xdr:ext cx="9525" cy="9525"/>
    <xdr:pic>
      <xdr:nvPicPr>
        <xdr:cNvPr id="2508" name="Imagen 2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2509" name="Imagen 2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2510" name="Imagen 2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198</xdr:row>
      <xdr:rowOff>0</xdr:rowOff>
    </xdr:from>
    <xdr:ext cx="9525" cy="9525"/>
    <xdr:pic>
      <xdr:nvPicPr>
        <xdr:cNvPr id="2511" name="Imagen 2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2512" name="Imagen 2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2513" name="Imagen 2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200</xdr:row>
      <xdr:rowOff>0</xdr:rowOff>
    </xdr:from>
    <xdr:ext cx="9525" cy="9525"/>
    <xdr:pic>
      <xdr:nvPicPr>
        <xdr:cNvPr id="2514" name="Imagen 2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2515" name="Imagen 2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2516" name="Imagen 2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202</xdr:row>
      <xdr:rowOff>0</xdr:rowOff>
    </xdr:from>
    <xdr:ext cx="9525" cy="9525"/>
    <xdr:pic>
      <xdr:nvPicPr>
        <xdr:cNvPr id="2517" name="Imagen 2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204</xdr:row>
      <xdr:rowOff>0</xdr:rowOff>
    </xdr:from>
    <xdr:ext cx="9525" cy="9525"/>
    <xdr:pic>
      <xdr:nvPicPr>
        <xdr:cNvPr id="2518" name="Imagen 2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204</xdr:row>
      <xdr:rowOff>0</xdr:rowOff>
    </xdr:from>
    <xdr:ext cx="9525" cy="9525"/>
    <xdr:pic>
      <xdr:nvPicPr>
        <xdr:cNvPr id="2519" name="Imagen 2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204</xdr:row>
      <xdr:rowOff>0</xdr:rowOff>
    </xdr:from>
    <xdr:ext cx="9525" cy="9525"/>
    <xdr:pic>
      <xdr:nvPicPr>
        <xdr:cNvPr id="2520" name="Imagen 2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206</xdr:row>
      <xdr:rowOff>0</xdr:rowOff>
    </xdr:from>
    <xdr:ext cx="9525" cy="9525"/>
    <xdr:pic>
      <xdr:nvPicPr>
        <xdr:cNvPr id="2521" name="Imagen 2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206</xdr:row>
      <xdr:rowOff>0</xdr:rowOff>
    </xdr:from>
    <xdr:ext cx="9525" cy="9525"/>
    <xdr:pic>
      <xdr:nvPicPr>
        <xdr:cNvPr id="2522" name="Imagen 2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206</xdr:row>
      <xdr:rowOff>0</xdr:rowOff>
    </xdr:from>
    <xdr:ext cx="9525" cy="9525"/>
    <xdr:pic>
      <xdr:nvPicPr>
        <xdr:cNvPr id="2523" name="Imagen 2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208</xdr:row>
      <xdr:rowOff>0</xdr:rowOff>
    </xdr:from>
    <xdr:ext cx="9525" cy="9525"/>
    <xdr:pic>
      <xdr:nvPicPr>
        <xdr:cNvPr id="2524" name="Imagen 2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208</xdr:row>
      <xdr:rowOff>0</xdr:rowOff>
    </xdr:from>
    <xdr:ext cx="9525" cy="9525"/>
    <xdr:pic>
      <xdr:nvPicPr>
        <xdr:cNvPr id="2525" name="Imagen 2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208</xdr:row>
      <xdr:rowOff>0</xdr:rowOff>
    </xdr:from>
    <xdr:ext cx="9525" cy="9525"/>
    <xdr:pic>
      <xdr:nvPicPr>
        <xdr:cNvPr id="2526" name="Imagen 2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210</xdr:row>
      <xdr:rowOff>0</xdr:rowOff>
    </xdr:from>
    <xdr:ext cx="9525" cy="9525"/>
    <xdr:pic>
      <xdr:nvPicPr>
        <xdr:cNvPr id="2527" name="Imagen 2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210</xdr:row>
      <xdr:rowOff>0</xdr:rowOff>
    </xdr:from>
    <xdr:ext cx="9525" cy="9525"/>
    <xdr:pic>
      <xdr:nvPicPr>
        <xdr:cNvPr id="2528" name="Imagen 2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210</xdr:row>
      <xdr:rowOff>0</xdr:rowOff>
    </xdr:from>
    <xdr:ext cx="9525" cy="9525"/>
    <xdr:pic>
      <xdr:nvPicPr>
        <xdr:cNvPr id="2529" name="Imagen 2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2530" name="Imagen 2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2531" name="Imagen 2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212</xdr:row>
      <xdr:rowOff>0</xdr:rowOff>
    </xdr:from>
    <xdr:ext cx="9525" cy="9525"/>
    <xdr:pic>
      <xdr:nvPicPr>
        <xdr:cNvPr id="2532" name="Imagen 2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214</xdr:row>
      <xdr:rowOff>0</xdr:rowOff>
    </xdr:from>
    <xdr:ext cx="9525" cy="9525"/>
    <xdr:pic>
      <xdr:nvPicPr>
        <xdr:cNvPr id="2533" name="Imagen 2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214</xdr:row>
      <xdr:rowOff>0</xdr:rowOff>
    </xdr:from>
    <xdr:ext cx="9525" cy="9525"/>
    <xdr:pic>
      <xdr:nvPicPr>
        <xdr:cNvPr id="2534" name="Imagen 2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214</xdr:row>
      <xdr:rowOff>0</xdr:rowOff>
    </xdr:from>
    <xdr:ext cx="9525" cy="9525"/>
    <xdr:pic>
      <xdr:nvPicPr>
        <xdr:cNvPr id="2535" name="Imagen 2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216</xdr:row>
      <xdr:rowOff>0</xdr:rowOff>
    </xdr:from>
    <xdr:ext cx="9525" cy="9525"/>
    <xdr:pic>
      <xdr:nvPicPr>
        <xdr:cNvPr id="2536" name="Imagen 2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216</xdr:row>
      <xdr:rowOff>0</xdr:rowOff>
    </xdr:from>
    <xdr:ext cx="9525" cy="9525"/>
    <xdr:pic>
      <xdr:nvPicPr>
        <xdr:cNvPr id="2537" name="Imagen 2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216</xdr:row>
      <xdr:rowOff>0</xdr:rowOff>
    </xdr:from>
    <xdr:ext cx="9525" cy="9525"/>
    <xdr:pic>
      <xdr:nvPicPr>
        <xdr:cNvPr id="2538" name="Imagen 2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218</xdr:row>
      <xdr:rowOff>0</xdr:rowOff>
    </xdr:from>
    <xdr:ext cx="9525" cy="9525"/>
    <xdr:pic>
      <xdr:nvPicPr>
        <xdr:cNvPr id="2539" name="Imagen 2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218</xdr:row>
      <xdr:rowOff>0</xdr:rowOff>
    </xdr:from>
    <xdr:ext cx="9525" cy="9525"/>
    <xdr:pic>
      <xdr:nvPicPr>
        <xdr:cNvPr id="2540" name="Imagen 2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218</xdr:row>
      <xdr:rowOff>0</xdr:rowOff>
    </xdr:from>
    <xdr:ext cx="9525" cy="9525"/>
    <xdr:pic>
      <xdr:nvPicPr>
        <xdr:cNvPr id="2541" name="Imagen 2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2542" name="Imagen 2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2543" name="Imagen 2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220</xdr:row>
      <xdr:rowOff>0</xdr:rowOff>
    </xdr:from>
    <xdr:ext cx="9525" cy="9525"/>
    <xdr:pic>
      <xdr:nvPicPr>
        <xdr:cNvPr id="2544" name="Imagen 2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2545" name="Imagen 2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2546" name="Imagen 2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222</xdr:row>
      <xdr:rowOff>0</xdr:rowOff>
    </xdr:from>
    <xdr:ext cx="9525" cy="9525"/>
    <xdr:pic>
      <xdr:nvPicPr>
        <xdr:cNvPr id="2547" name="Imagen 2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224</xdr:row>
      <xdr:rowOff>0</xdr:rowOff>
    </xdr:from>
    <xdr:ext cx="9525" cy="9525"/>
    <xdr:pic>
      <xdr:nvPicPr>
        <xdr:cNvPr id="2548" name="Imagen 2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224</xdr:row>
      <xdr:rowOff>0</xdr:rowOff>
    </xdr:from>
    <xdr:ext cx="9525" cy="9525"/>
    <xdr:pic>
      <xdr:nvPicPr>
        <xdr:cNvPr id="2549" name="Imagen 2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224</xdr:row>
      <xdr:rowOff>0</xdr:rowOff>
    </xdr:from>
    <xdr:ext cx="9525" cy="9525"/>
    <xdr:pic>
      <xdr:nvPicPr>
        <xdr:cNvPr id="2550" name="Imagen 2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226</xdr:row>
      <xdr:rowOff>0</xdr:rowOff>
    </xdr:from>
    <xdr:ext cx="9525" cy="9525"/>
    <xdr:pic>
      <xdr:nvPicPr>
        <xdr:cNvPr id="2551" name="Imagen 2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226</xdr:row>
      <xdr:rowOff>0</xdr:rowOff>
    </xdr:from>
    <xdr:ext cx="9525" cy="9525"/>
    <xdr:pic>
      <xdr:nvPicPr>
        <xdr:cNvPr id="2552" name="Imagen 2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226</xdr:row>
      <xdr:rowOff>0</xdr:rowOff>
    </xdr:from>
    <xdr:ext cx="9525" cy="9525"/>
    <xdr:pic>
      <xdr:nvPicPr>
        <xdr:cNvPr id="2553" name="Imagen 2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228</xdr:row>
      <xdr:rowOff>0</xdr:rowOff>
    </xdr:from>
    <xdr:ext cx="9525" cy="9525"/>
    <xdr:pic>
      <xdr:nvPicPr>
        <xdr:cNvPr id="2554" name="Imagen 2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228</xdr:row>
      <xdr:rowOff>0</xdr:rowOff>
    </xdr:from>
    <xdr:ext cx="9525" cy="9525"/>
    <xdr:pic>
      <xdr:nvPicPr>
        <xdr:cNvPr id="2555" name="Imagen 2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228</xdr:row>
      <xdr:rowOff>0</xdr:rowOff>
    </xdr:from>
    <xdr:ext cx="9525" cy="9525"/>
    <xdr:pic>
      <xdr:nvPicPr>
        <xdr:cNvPr id="2556" name="Imagen 2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2557" name="Imagen 2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2558" name="Imagen 2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230</xdr:row>
      <xdr:rowOff>0</xdr:rowOff>
    </xdr:from>
    <xdr:ext cx="9525" cy="9525"/>
    <xdr:pic>
      <xdr:nvPicPr>
        <xdr:cNvPr id="2559" name="Imagen 2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2560" name="Imagen 2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2561" name="Imagen 2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232</xdr:row>
      <xdr:rowOff>0</xdr:rowOff>
    </xdr:from>
    <xdr:ext cx="9525" cy="9525"/>
    <xdr:pic>
      <xdr:nvPicPr>
        <xdr:cNvPr id="2562" name="Imagen 2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234</xdr:row>
      <xdr:rowOff>0</xdr:rowOff>
    </xdr:from>
    <xdr:ext cx="9525" cy="9525"/>
    <xdr:pic>
      <xdr:nvPicPr>
        <xdr:cNvPr id="2563" name="Imagen 2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234</xdr:row>
      <xdr:rowOff>0</xdr:rowOff>
    </xdr:from>
    <xdr:ext cx="9525" cy="9525"/>
    <xdr:pic>
      <xdr:nvPicPr>
        <xdr:cNvPr id="2564" name="Imagen 2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234</xdr:row>
      <xdr:rowOff>0</xdr:rowOff>
    </xdr:from>
    <xdr:ext cx="9525" cy="9525"/>
    <xdr:pic>
      <xdr:nvPicPr>
        <xdr:cNvPr id="2565" name="Imagen 2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236</xdr:row>
      <xdr:rowOff>0</xdr:rowOff>
    </xdr:from>
    <xdr:ext cx="9525" cy="9525"/>
    <xdr:pic>
      <xdr:nvPicPr>
        <xdr:cNvPr id="2566" name="Imagen 2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236</xdr:row>
      <xdr:rowOff>0</xdr:rowOff>
    </xdr:from>
    <xdr:ext cx="9525" cy="9525"/>
    <xdr:pic>
      <xdr:nvPicPr>
        <xdr:cNvPr id="2567" name="Imagen 2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236</xdr:row>
      <xdr:rowOff>0</xdr:rowOff>
    </xdr:from>
    <xdr:ext cx="9525" cy="9525"/>
    <xdr:pic>
      <xdr:nvPicPr>
        <xdr:cNvPr id="2568" name="Imagen 2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2569" name="Imagen 2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2570" name="Imagen 2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238</xdr:row>
      <xdr:rowOff>0</xdr:rowOff>
    </xdr:from>
    <xdr:ext cx="9525" cy="9525"/>
    <xdr:pic>
      <xdr:nvPicPr>
        <xdr:cNvPr id="2571" name="Imagen 2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240</xdr:row>
      <xdr:rowOff>0</xdr:rowOff>
    </xdr:from>
    <xdr:ext cx="9525" cy="9525"/>
    <xdr:pic>
      <xdr:nvPicPr>
        <xdr:cNvPr id="2572" name="Imagen 2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240</xdr:row>
      <xdr:rowOff>0</xdr:rowOff>
    </xdr:from>
    <xdr:ext cx="9525" cy="9525"/>
    <xdr:pic>
      <xdr:nvPicPr>
        <xdr:cNvPr id="2573" name="Imagen 2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240</xdr:row>
      <xdr:rowOff>0</xdr:rowOff>
    </xdr:from>
    <xdr:ext cx="9525" cy="9525"/>
    <xdr:pic>
      <xdr:nvPicPr>
        <xdr:cNvPr id="2574" name="Imagen 2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242</xdr:row>
      <xdr:rowOff>0</xdr:rowOff>
    </xdr:from>
    <xdr:ext cx="9525" cy="9525"/>
    <xdr:pic>
      <xdr:nvPicPr>
        <xdr:cNvPr id="2575" name="Imagen 2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242</xdr:row>
      <xdr:rowOff>0</xdr:rowOff>
    </xdr:from>
    <xdr:ext cx="9525" cy="9525"/>
    <xdr:pic>
      <xdr:nvPicPr>
        <xdr:cNvPr id="2576" name="Imagen 2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0</xdr:colOff>
      <xdr:row>242</xdr:row>
      <xdr:rowOff>0</xdr:rowOff>
    </xdr:from>
    <xdr:ext cx="9525" cy="9525"/>
    <xdr:pic>
      <xdr:nvPicPr>
        <xdr:cNvPr id="2577" name="Imagen 2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AC%204TO%20TRIM%20OCT,%20NOV,DIC%202024\TRANSPARENCIA%202024\LTAIPSLP84XXII%20SEPT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792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webcegaip.nsf/af56201fa851b94c862580be005c7aa5/C58193BB2D7A62E0862581180015AA43?OpenDocument" TargetMode="External"/><Relationship Id="rId21" Type="http://schemas.openxmlformats.org/officeDocument/2006/relationships/hyperlink" Target="http://www.cegaipslp.org.mx/webcegaip20152016.nsf/af56201fa851b94c862580be005c7aa5/0EECBF3DC78C5E4C8625817C005B51F0?OpenDocument" TargetMode="External"/><Relationship Id="rId42" Type="http://schemas.openxmlformats.org/officeDocument/2006/relationships/hyperlink" Target="http://www.cegaipslp.org.mx/HV2023.nsf/nombre_de_la_vista/C1F03E399256426106258A0400596067/$File/tere.pdf" TargetMode="External"/><Relationship Id="rId63" Type="http://schemas.openxmlformats.org/officeDocument/2006/relationships/hyperlink" Target="http://www.cegaipslp.org.mx/webcegaip2018N.nsf/af56201fa851b94c862580be005c7aa5/A6C19C8C54CFAA13862582320060F65D?OpenDocument" TargetMode="External"/><Relationship Id="rId84" Type="http://schemas.openxmlformats.org/officeDocument/2006/relationships/hyperlink" Target="http://www.cegaipslp.org.mx/webcegaip20152016.nsf/af56201fa851b94c862580be005c7aa5/58C200FAFB99C63B8625817C004EEB74?OpenDocument" TargetMode="External"/><Relationship Id="rId138" Type="http://schemas.openxmlformats.org/officeDocument/2006/relationships/hyperlink" Target="http://www.cegaipslp.org.mx/HV2024Dos.nsf/nombre_de_la_vista/A2D420FE6C5970A206258C1F0064C5AC/$File/LUIS+MORAN+HDZ+TITULO_.pdf" TargetMode="External"/><Relationship Id="rId159" Type="http://schemas.openxmlformats.org/officeDocument/2006/relationships/hyperlink" Target="http://www.cegaipslp.org.mx/webcegaip.nsf/af56201fa851b94c862580be005c7aa5/9744E6E8332E8CD786258148005F7CA6?OpenDocument" TargetMode="External"/><Relationship Id="rId170" Type="http://schemas.openxmlformats.org/officeDocument/2006/relationships/hyperlink" Target="http://www.cegaipslp.org.mx/webcegaip2018N.nsf/af56201fa851b94c862580be005c7aa5/9E5547E94F7CE6818625824A006A73AE?OpenDocument" TargetMode="External"/><Relationship Id="rId191" Type="http://schemas.openxmlformats.org/officeDocument/2006/relationships/hyperlink" Target="http://www.cegaipslp.org.mx/webcegaip20152016.nsf/af56201fa851b94c862580be005c7aa5/8C0F9E26AF9CF7768625817C0058DCD6?OpenDocument" TargetMode="External"/><Relationship Id="rId205" Type="http://schemas.openxmlformats.org/officeDocument/2006/relationships/hyperlink" Target="http://www.cegaipslp.org.mx/HV2019Tres.nsf/nombre_de_la_vista/089030E8493CFCBB86258448005F33D1/$File/SERGIO+DIAZ+FLORES.docx" TargetMode="External"/><Relationship Id="rId226" Type="http://schemas.openxmlformats.org/officeDocument/2006/relationships/hyperlink" Target="http://www.cegaipslp.org.mx/HV2025.nsf/nombre_de_la_vista/BE40F637245D075A06258C9F0065421E/$File/CV+NORMA+ZARELY+RIVERA+GUZMAN.pdf" TargetMode="External"/><Relationship Id="rId247" Type="http://schemas.openxmlformats.org/officeDocument/2006/relationships/hyperlink" Target="http://www.cegaipslp.org.mx/HV2024Dos.nsf/nombre_de_la_vista/1982BEF1C2FE730B06258C1F00734953/$File/MARIA+PEREZ+SALINAS.PD" TargetMode="External"/><Relationship Id="rId107" Type="http://schemas.openxmlformats.org/officeDocument/2006/relationships/hyperlink" Target="http://www.cegaipslp.org.mx/webcegaip.nsf/af56201fa851b94c862580be005c7aa5/5338750A648BE3E1862581180009B8D7?OpenDocument" TargetMode="External"/><Relationship Id="rId268" Type="http://schemas.openxmlformats.org/officeDocument/2006/relationships/hyperlink" Target="http://www.cegaipslp.org.mx/HV2026.nsf/nombre_de_la_vista/B3C8E1ECC4F96DBC06258DD5006302FA/$File/CURRICULUM+DIANA+NAVA+TORRES.pdf" TargetMode="External"/><Relationship Id="rId11" Type="http://schemas.openxmlformats.org/officeDocument/2006/relationships/hyperlink" Target="http://www.cegaipslp.org.mx/HV2021Tres.nsf/nombre_de_la_vista/25D5DD9266EE43E28625881E0071F649/$File/CV.+FRANCISCO+SILVA+GRANJA.pdf" TargetMode="External"/><Relationship Id="rId32" Type="http://schemas.openxmlformats.org/officeDocument/2006/relationships/hyperlink" Target="http://www.cegaipslp.org.mx/HV2022Dos.nsf/nombre_de_la_vista/56832EC43EF5C67F062589A50070AF91/$File/CV+IMELDA.pdf" TargetMode="External"/><Relationship Id="rId53" Type="http://schemas.openxmlformats.org/officeDocument/2006/relationships/hyperlink" Target="http://www.cegaipslp.org.mx/webcegaip2018N.nsf/af56201fa851b94c862580be005c7aa5/5F2D64D545423E64862582490066FB5D?OpenDocument" TargetMode="External"/><Relationship Id="rId74" Type="http://schemas.openxmlformats.org/officeDocument/2006/relationships/hyperlink" Target="http://www.cegaipslp.org.mx/webcegaip20152016.nsf/af56201fa851b94c862580be005c7aa5/C802EDD00DC1B4F38625817C005C0783?OpenDocument" TargetMode="External"/><Relationship Id="rId128" Type="http://schemas.openxmlformats.org/officeDocument/2006/relationships/hyperlink" Target="http://www.cegaipslp.org.mx/webcegaip.nsf/af56201fa851b94c862580be005c7aa5/F3E6EB114917FF7A862581190077425B?OpenDocument" TargetMode="External"/><Relationship Id="rId149" Type="http://schemas.openxmlformats.org/officeDocument/2006/relationships/hyperlink" Target="http://www.cegaipslp.org.mx/webcegaip2018N.nsf/nombre_de_la_vista/A3B177B38B49915C86258249006C46C2/$File/CVP+JASSO+MELO+JESUS.docx" TargetMode="External"/><Relationship Id="rId5" Type="http://schemas.openxmlformats.org/officeDocument/2006/relationships/hyperlink" Target="http://www.cegaipslp.org.mx/HV2021Tres.nsf/nombre_de_la_vista/BEC75133E93376E1862587DF004FD435/$File/CV+VELASCO+GLORIA+JAZMIN+ALONDRA.pdf" TargetMode="External"/><Relationship Id="rId95" Type="http://schemas.openxmlformats.org/officeDocument/2006/relationships/hyperlink" Target="http://www.cegaipslp.org.mx/webcegaip20152016.nsf/af56201fa851b94c862580be005c7aa5/EE35DF4CBB13D4048625817C004E0A72?OpenDocument" TargetMode="External"/><Relationship Id="rId160" Type="http://schemas.openxmlformats.org/officeDocument/2006/relationships/hyperlink" Target="http://www.cegaipslp.org.mx/webcegaip2018N.nsf/af56201fa851b94c862580be005c7aa5/AC622F76674F79588625823200614B81?OpenDocument" TargetMode="External"/><Relationship Id="rId181" Type="http://schemas.openxmlformats.org/officeDocument/2006/relationships/hyperlink" Target="http://www.cegaipslp.org.mx/webcegaip2018N.nsf/af56201fa851b94c862580be005c7aa5/81CEFA317C02885F8625824A006A875F?OpenDocument" TargetMode="External"/><Relationship Id="rId216" Type="http://schemas.openxmlformats.org/officeDocument/2006/relationships/hyperlink" Target="http://www.cegaipslp.org.mx/HV2024Dos.nsf/nombre_de_la_vista/35BA84DDAAAD1EBE06258C490073A389/$File/CV+ARELI+SARAI+SANDATE+PEREZ.pdf" TargetMode="External"/><Relationship Id="rId237" Type="http://schemas.openxmlformats.org/officeDocument/2006/relationships/hyperlink" Target="http://www.cegaipslp.org.mx/HV2025.nsf/nombre_de_la_vista/176F78EDD891D7B206258D3E0068C041/$File/VALERIA+DE+JESUS+SAENZ+DALLE.docx" TargetMode="External"/><Relationship Id="rId258" Type="http://schemas.openxmlformats.org/officeDocument/2006/relationships/hyperlink" Target="http://www.cegaipslp.org.mx/HV2026.nsf/nombre_de_la_vista/8F95820503DE90C806258D9A006727B5/$File/Curriculum+MARISELA+MARTINEZ+FELIX.pdf" TargetMode="External"/><Relationship Id="rId279" Type="http://schemas.openxmlformats.org/officeDocument/2006/relationships/drawing" Target="../drawings/drawing1.xml"/><Relationship Id="rId22" Type="http://schemas.openxmlformats.org/officeDocument/2006/relationships/hyperlink" Target="http://www.cegaipslp.org.mx/HV2022Dos.nsf/nombre_de_la_vista/732DAE31629F14508625895F006DEEEF/$File/CURRICULUM+SUGEITH+ESCOBEDO_compressed+(1)_compressed.pdf" TargetMode="External"/><Relationship Id="rId43" Type="http://schemas.openxmlformats.org/officeDocument/2006/relationships/hyperlink" Target="http://www.cegaipslp.org.mx/HV2023.nsf/nombre_de_la_vista/C1F03E399256426106258A0400596067/$File/tere.pdf" TargetMode="External"/><Relationship Id="rId64" Type="http://schemas.openxmlformats.org/officeDocument/2006/relationships/hyperlink" Target="http://www.cegaipslp.org.mx/webcegaip20152016.nsf/af56201fa851b94c862580be005c7aa5/25863905898F842E86258179006A53B2?OpenDocument" TargetMode="External"/><Relationship Id="rId118" Type="http://schemas.openxmlformats.org/officeDocument/2006/relationships/hyperlink" Target="http://www.cegaipslp.org.mx/webcegaip.nsf/af56201fa851b94c862580be005c7aa5/8CF3290CCE21E31086258119007CE17C?OpenDocument" TargetMode="External"/><Relationship Id="rId139" Type="http://schemas.openxmlformats.org/officeDocument/2006/relationships/hyperlink" Target="http://www.cegaipslp.org.mx/HV2024Dos.nsf/nombre_de_la_vista/088CC7E2841C886406258C1F0063A53F/$File/MARIA+GUADALUPE+SALAZAR+MENCHACA.PDF" TargetMode="External"/><Relationship Id="rId85" Type="http://schemas.openxmlformats.org/officeDocument/2006/relationships/hyperlink" Target="http://www.cegaipslp.org.mx/HV2024.nsf/nombre_de_la_vista/595153915B092ADE06258B3800695F52/$File/CV+JOSE+IGNACIO+FLORES+TERRAZAS.pdf" TargetMode="External"/><Relationship Id="rId150" Type="http://schemas.openxmlformats.org/officeDocument/2006/relationships/hyperlink" Target="http://www.cegaipslp.org.mx/HV2021.nsf/nombre_de_la_vista/6CE21B49673457C986258721005C67D3/$File/CVP+MELENDEZ+SANTILLAN+MARTHA+PATRICIA.pdf" TargetMode="External"/><Relationship Id="rId171" Type="http://schemas.openxmlformats.org/officeDocument/2006/relationships/hyperlink" Target="http://www.cegaipslp.org.mx/webcegaip.nsf/af56201fa851b94c862580be005c7aa5/813D68E37F79E59386258119006C8BD7?OpenDocument" TargetMode="External"/><Relationship Id="rId192" Type="http://schemas.openxmlformats.org/officeDocument/2006/relationships/hyperlink" Target="http://www.cegaipslp.org.mx/webcegaip20152016.nsf/af56201fa851b94c862580be005c7aa5/33EB60AA3476995D8625817C004F995D?OpenDocument" TargetMode="External"/><Relationship Id="rId206" Type="http://schemas.openxmlformats.org/officeDocument/2006/relationships/hyperlink" Target="http://www.cegaipslp.org.mx/HV2024Dos.nsf/nombre_de_la_vista/1BE72DA4C7C3B69206258C1F0071664E/$File/XIOMARA+FELIPA+HERRERA+GALVAN.PDF" TargetMode="External"/><Relationship Id="rId227" Type="http://schemas.openxmlformats.org/officeDocument/2006/relationships/hyperlink" Target="http://www.cegaipslp.org.mx/HV2025.nsf/nombre_de_la_vista/5B5F35E4F423AA7106258CDE006F6019/$File/EDUARDO+HERNANDEZ+RUBIO.PDF" TargetMode="External"/><Relationship Id="rId248" Type="http://schemas.openxmlformats.org/officeDocument/2006/relationships/hyperlink" Target="http://www.cegaipslp.org.mx/HV2026.nsf/nombre_de_la_vista/B2AC527F6E25C62606258D9A004E0E84/$File/CURRICULUM+VITAE+NALLELY+MARTINEZ+HERNANDEZ.pdf" TargetMode="External"/><Relationship Id="rId269" Type="http://schemas.openxmlformats.org/officeDocument/2006/relationships/hyperlink" Target="http://www.cegaipslp.org.mx/HV2026.nsf/nombre_de_la_vista/AC141F149C2E9BB106258DD50064E691/$File/CURRICULUM+JOSE+ALFREDO+ARNOLD+PI&#209;A.pdf" TargetMode="External"/><Relationship Id="rId12" Type="http://schemas.openxmlformats.org/officeDocument/2006/relationships/hyperlink" Target="http://www.cegaipslp.org.mx/HV2022.nsf/nombre_de_la_vista/96397AB0C7D325418625885200643852/$File/CV+HERNANDEZ+AGUILAR+ARIADNA.pdf" TargetMode="External"/><Relationship Id="rId33" Type="http://schemas.openxmlformats.org/officeDocument/2006/relationships/hyperlink" Target="http://www.cegaipslp.org.mx/HV2022Dos.nsf/nombre_de_la_vista/73CA85BA8730FDA6062589C100501825/$File/LUIS+ALBERTO+MORALES.PDF" TargetMode="External"/><Relationship Id="rId108" Type="http://schemas.openxmlformats.org/officeDocument/2006/relationships/hyperlink" Target="http://www.cegaipslp.org.mx/webcegaip.nsf/af56201fa851b94c862580be005c7aa5/D22CDCF94D0944B686258119008371F3?OpenDocument" TargetMode="External"/><Relationship Id="rId129" Type="http://schemas.openxmlformats.org/officeDocument/2006/relationships/hyperlink" Target="http://www.cegaipslp.org.mx/webcegaip20152016.nsf/af56201fa851b94c862580be005c7aa5/A71F968CC96DADC68625817C0056822D?OpenDocument" TargetMode="External"/><Relationship Id="rId54" Type="http://schemas.openxmlformats.org/officeDocument/2006/relationships/hyperlink" Target="http://www.cegaipslp.org.mx/webcegaip20152016.nsf/af56201fa851b94c862580be005c7aa5/6A5618CC3FFAFEE38625817C0065170C?OpenDocument" TargetMode="External"/><Relationship Id="rId75" Type="http://schemas.openxmlformats.org/officeDocument/2006/relationships/hyperlink" Target="http://www.cegaipslp.org.mx/webcegaip.nsf/af56201fa851b94c862580be005c7aa5/A3BCC56CAD3748638625811800044338?OpenDocument" TargetMode="External"/><Relationship Id="rId96" Type="http://schemas.openxmlformats.org/officeDocument/2006/relationships/hyperlink" Target="http://www.cegaipslp.org.mx/webcegaip20152016.nsf/af56201fa851b94c862580be005c7aa5/7FDDD39A692D77AA8625817C005EEDBF?OpenDocument" TargetMode="External"/><Relationship Id="rId140" Type="http://schemas.openxmlformats.org/officeDocument/2006/relationships/hyperlink" Target="http://www.cegaipslp.org.mx/HV2024Dos.nsf/nombre_de_la_vista/E8ECA792ABF27D9F06258C1F0069BE0C/$File/ROLANDO+HERNANDEZ+CAMARGO.pdf" TargetMode="External"/><Relationship Id="rId161" Type="http://schemas.openxmlformats.org/officeDocument/2006/relationships/hyperlink" Target="http://www.cegaipslp.org.mx/webcegaip2018N.nsf/af56201fa851b94c862580be005c7aa5/4661BBCE03E6783B86258232006137BF?OpenDocument" TargetMode="External"/><Relationship Id="rId182" Type="http://schemas.openxmlformats.org/officeDocument/2006/relationships/hyperlink" Target="http://www.cegaipslp.org.mx/webcegaip20152016.nsf/af56201fa851b94c862580be005c7aa5/0A0213AA10F612258625817C00589C62?OpenDocument" TargetMode="External"/><Relationship Id="rId217" Type="http://schemas.openxmlformats.org/officeDocument/2006/relationships/hyperlink" Target="http://www.cegaipslp.org.mx/HV2024Dos.nsf/nombre_de_la_vista/35BA84DDAAAD1EBE06258C490073A389/$File/CV+ARELI+SARAI+SANDATE+PEREZ.pdf" TargetMode="External"/><Relationship Id="rId6" Type="http://schemas.openxmlformats.org/officeDocument/2006/relationships/hyperlink" Target="http://www.cegaipslp.org.mx/HV2021Tres.nsf/nombre_de_la_vista/732B0509CF012B2F862587DF005058D9/$File/CV+CARDENAS+VILLANUEVA+YAQUELINE.pdf" TargetMode="External"/><Relationship Id="rId238" Type="http://schemas.openxmlformats.org/officeDocument/2006/relationships/hyperlink" Target="http://www.cegaipslp.org.mx/HV2025.nsf/nombre_de_la_vista/176F78EDD891D7B206258D3E0068C041/$File/VALERIA+DE+JESUS+SAENZ+DALLE.docx" TargetMode="External"/><Relationship Id="rId259" Type="http://schemas.openxmlformats.org/officeDocument/2006/relationships/hyperlink" Target="http://www.cegaipslp.org.mx/HV2026.nsf/nombre_de_la_vista/F6BEBFBE814E934906258DB000567BF5/$File/cv+de+victor+joaquin+ortega+garcia.pdf" TargetMode="External"/><Relationship Id="rId23" Type="http://schemas.openxmlformats.org/officeDocument/2006/relationships/hyperlink" Target="http://www.cegaipslp.org.mx/HV2022Dos.nsf/nombre_de_la_vista/2B74E9AF34B257018625895F00724FEA/$File/CURRICULUM+David+Emmanuel+Aguilar+Castro+(1)_compressed.pdf" TargetMode="External"/><Relationship Id="rId119" Type="http://schemas.openxmlformats.org/officeDocument/2006/relationships/hyperlink" Target="http://www.cegaipslp.org.mx/webcegaip20152016.nsf/af56201fa851b94c862580be005c7aa5/E17C610A5B6927EA8625817C0061E15A?OpenDocument" TargetMode="External"/><Relationship Id="rId270" Type="http://schemas.openxmlformats.org/officeDocument/2006/relationships/hyperlink" Target="http://www.cegaipslp.org.mx/HV2026.nsf/nombre_de_la_vista/6B5EF1689E41F87A06258DD50065217B/$File/CURRICULUM+FABIOLA+DE+LA+CRUZ+DE+JESUS.pdf" TargetMode="External"/><Relationship Id="rId44" Type="http://schemas.openxmlformats.org/officeDocument/2006/relationships/hyperlink" Target="http://www.cegaipslp.org.mx/HV2023.nsf/nombre_de_la_vista/E817FEC80068491D06258A0500689007/$File/CRISTIAN+OSSIEL+PALOMO.pdf" TargetMode="External"/><Relationship Id="rId65" Type="http://schemas.openxmlformats.org/officeDocument/2006/relationships/hyperlink" Target="http://www.cegaipslp.org.mx/webcegaip.nsf/af56201fa851b94c862580be005c7aa5/5353E633E8A2B566862581180002F096?OpenDocument" TargetMode="External"/><Relationship Id="rId86" Type="http://schemas.openxmlformats.org/officeDocument/2006/relationships/hyperlink" Target="http://www.cegaipslp.org.mx/HV2024.nsf/nombre_de_la_vista/595153915B092ADE06258B3800695F52/$File/CV+JOSE+IGNACIO+FLORES+TERRAZAS.pdf" TargetMode="External"/><Relationship Id="rId130" Type="http://schemas.openxmlformats.org/officeDocument/2006/relationships/hyperlink" Target="http://www.cegaipslp.org.mx/HV2019Tres.nsf/nombre_de_la_vista/08BEBC821AE3C01A862584CB005AFE82/$File/ANA+BERTHA+ROCHA+SANJUAN.pdf" TargetMode="External"/><Relationship Id="rId151" Type="http://schemas.openxmlformats.org/officeDocument/2006/relationships/hyperlink" Target="http://www.cegaipslp.org.mx/webcegaip.nsf/af56201fa851b94c862580be005c7aa5/ABB2230DA987083086258119007A1252?OpenDocument" TargetMode="External"/><Relationship Id="rId172" Type="http://schemas.openxmlformats.org/officeDocument/2006/relationships/hyperlink" Target="http://www.cegaipslp.org.mx/webcegaip2018N2.nsf/af56201fa851b94c862580be005c7aa5/0CAF1B60CA5DEC6B862582C5006CF423?OpenDocument" TargetMode="External"/><Relationship Id="rId193" Type="http://schemas.openxmlformats.org/officeDocument/2006/relationships/hyperlink" Target="http://www.cegaipslp.org.mx/webcegaip20152016.nsf/af56201fa851b94c862580be005c7aa5/0EC880D2BB0732408625817C005A4A46?OpenDocument" TargetMode="External"/><Relationship Id="rId202" Type="http://schemas.openxmlformats.org/officeDocument/2006/relationships/hyperlink" Target="http://www.cegaipslp.org.mx/HV2022Dos.nsf/nombre_de_la_vista/DEBDDE28AC80F3B58625894700724652/$File/CV+FLAVIO+BERNARDO+FOSADO.pdf" TargetMode="External"/><Relationship Id="rId207" Type="http://schemas.openxmlformats.org/officeDocument/2006/relationships/hyperlink" Target="http://www.cegaipslp.org.mx/HV2024Dos.nsf/nombre_de_la_vista/43C461F15069FE4D06258C1F00720F56/$File/lourdes+elidiana++ramos+rodriguez.PDF" TargetMode="External"/><Relationship Id="rId223" Type="http://schemas.openxmlformats.org/officeDocument/2006/relationships/hyperlink" Target="http://www.cegaipslp.org.mx/HV2024Dos.nsf/nombre_de_la_vista/DA1B7E69FF23D2AC06258C6800737A28/$File/AGUSTIN+VELAZQUEZ+CAMPOS.pdf" TargetMode="External"/><Relationship Id="rId228" Type="http://schemas.openxmlformats.org/officeDocument/2006/relationships/hyperlink" Target="http://www.cegaipslp.org.mx/HV2025.nsf/nombre_de_la_vista/A952FEC3F7A8210106258D1D006E2ED0/$File/CVP+VENZOR+LOPEZ+LUCIA.docx" TargetMode="External"/><Relationship Id="rId244" Type="http://schemas.openxmlformats.org/officeDocument/2006/relationships/hyperlink" Target="http://www.cegaipslp.org.mx/HV2024.nsf/nombre_de_la_vista/DC9D02CFD58C0DCB06258AFB00575FC4/$File/nohemi+acosta.pdf" TargetMode="External"/><Relationship Id="rId249" Type="http://schemas.openxmlformats.org/officeDocument/2006/relationships/hyperlink" Target="http://www.cegaipslp.org.mx/HV2026.nsf/nombre_de_la_vista/27F2202B7264D3DB06258D9A0054D43D/$File/CURRICULUM+MARIA+JOSE+GARCIA+MORALES.pdf" TargetMode="External"/><Relationship Id="rId13" Type="http://schemas.openxmlformats.org/officeDocument/2006/relationships/hyperlink" Target="http://www.cegaipslp.org.mx/HV2022.nsf/nombre_de_la_vista/7BC85CD84003D8A886258898004FB2B6/$File/CV+TERAN+RAMIREZ+VIOLETA.pdf" TargetMode="External"/><Relationship Id="rId18" Type="http://schemas.openxmlformats.org/officeDocument/2006/relationships/hyperlink" Target="http://www.cegaipslp.org.mx/HV2022Dos.nsf/nombre_de_la_vista/94B52060C70F8E238625894F0052A77D/$File/FLAVIO+BERNARDO+FOSADO+GARCIA_compressed.pdf" TargetMode="External"/><Relationship Id="rId39" Type="http://schemas.openxmlformats.org/officeDocument/2006/relationships/hyperlink" Target="http://www.cegaipslp.org.mx/HV2023.nsf/nombre_de_la_vista/8EE77A74ECBC2C69062589E5005C987A/$File/leonel+ramirez+martinez.pdf" TargetMode="External"/><Relationship Id="rId109" Type="http://schemas.openxmlformats.org/officeDocument/2006/relationships/hyperlink" Target="http://www.cegaipslp.org.mx/webcegaip.nsf/af56201fa851b94c862580be005c7aa5/D22CDCF94D0944B686258119008371F3?OpenDocument" TargetMode="External"/><Relationship Id="rId260" Type="http://schemas.openxmlformats.org/officeDocument/2006/relationships/hyperlink" Target="http://www.cegaipslp.org.mx/HV2026.nsf/nombre_de_la_vista/F6BEBFBE814E934906258DB000567BF5/$File/cv+de+victor+joaquin+ortega+garcia.pdf" TargetMode="External"/><Relationship Id="rId265" Type="http://schemas.openxmlformats.org/officeDocument/2006/relationships/hyperlink" Target="http://www.cegaipslp.org.mx/HV2026.nsf/nombre_de_la_vista/2DFB6351A345E69706258DD500647A18/$File/CURRICULUM+IVAN+PAULINO+ROJAS+MEDINA.pdf" TargetMode="External"/><Relationship Id="rId34" Type="http://schemas.openxmlformats.org/officeDocument/2006/relationships/hyperlink" Target="http://www.cegaipslp.org.mx/HV2022Dos.nsf/nombre_de_la_vista/71AF4946B40F2C7A062589C600610F55/$File/CURRICULUM+VITAE+ADELAYDA+GARCIA+LUIS+CZ+09.pdf" TargetMode="External"/><Relationship Id="rId50" Type="http://schemas.openxmlformats.org/officeDocument/2006/relationships/hyperlink" Target="http://www.cegaipslp.org.mx/HV2024.nsf/nombre_de_la_vista/9457A1C861ABC2BC06258AD9007D4155/$File/SOFIA+VERONICA++LUNA+GUTIERREZ.PDF" TargetMode="External"/><Relationship Id="rId55" Type="http://schemas.openxmlformats.org/officeDocument/2006/relationships/hyperlink" Target="http://www.cegaipslp.org.mx/webcegaip.nsf/af56201fa851b94c862580be005c7aa5/6827FE10D4DAE00E8625811A00017F4B?OpenDocument" TargetMode="External"/><Relationship Id="rId76" Type="http://schemas.openxmlformats.org/officeDocument/2006/relationships/hyperlink" Target="http://www.cegaipslp.org.mx/webcegaip2018N2.nsf/nombre_de_la_vista/289B09A2B50200308625833C005E2754/$File/CVP+PEREZ+MOTA+JUAN+GERARDO...docx" TargetMode="External"/><Relationship Id="rId97" Type="http://schemas.openxmlformats.org/officeDocument/2006/relationships/hyperlink" Target="http://www.cegaipslp.org.mx/webcegaip.nsf/af56201fa851b94c862580be005c7aa5/ED277D75B388DE7C862581180007F34C?OpenDocument" TargetMode="External"/><Relationship Id="rId104" Type="http://schemas.openxmlformats.org/officeDocument/2006/relationships/hyperlink" Target="http://www.cegaipslp.org.mx/webcegaip.nsf/af56201fa851b94c862580be005c7aa5/F2B9AC9EA9CF2437862581180008D58E?OpenDocument" TargetMode="External"/><Relationship Id="rId120" Type="http://schemas.openxmlformats.org/officeDocument/2006/relationships/hyperlink" Target="http://www.cegaipslp.org.mx/webcegaip.nsf/af56201fa851b94c862580be005c7aa5/23F67D1C102117C0862581180015C9F9?OpenDocument" TargetMode="External"/><Relationship Id="rId125" Type="http://schemas.openxmlformats.org/officeDocument/2006/relationships/hyperlink" Target="http://www.cegaipslp.org.mx/webcegaip20152016.nsf/af56201fa851b94c862580be005c7aa5/3044E589C284147C8625817C0055A1E5?OpenDocument" TargetMode="External"/><Relationship Id="rId141" Type="http://schemas.openxmlformats.org/officeDocument/2006/relationships/hyperlink" Target="http://www.cegaipslp.org.mx/HV2024Dos.nsf/nombre_de_la_vista/7B1D8B7E2639621006258C1F00664066/$File/ALMA+DELIA+RUBIO+ORTIZ.PDF" TargetMode="External"/><Relationship Id="rId146" Type="http://schemas.openxmlformats.org/officeDocument/2006/relationships/hyperlink" Target="http://www.cegaipslp.org.mx/HV2024Dos.nsf/nombre_de_la_vista/D3D6B04D41545D7D06258C1F006E604D/$File/JOSE+SERGIO+GARCIA+MARTINEZ.pdf" TargetMode="External"/><Relationship Id="rId167" Type="http://schemas.openxmlformats.org/officeDocument/2006/relationships/hyperlink" Target="http://www.cegaipslp.org.mx/webcegaip20152016.nsf/af56201fa851b94c862580be005c7aa5/79053FAB8B8DD16F8625817C005BE6C4?OpenDocument" TargetMode="External"/><Relationship Id="rId188" Type="http://schemas.openxmlformats.org/officeDocument/2006/relationships/hyperlink" Target="http://www.cegaipslp.org.mx/webcegaip20152016.nsf/af56201fa851b94c862580be005c7aa5/14BCD520216C3E5D8625817C0057B1F1?OpenDocument" TargetMode="External"/><Relationship Id="rId7" Type="http://schemas.openxmlformats.org/officeDocument/2006/relationships/hyperlink" Target="http://www.cegaipslp.org.mx/HV2021Tres.nsf/nombre_de_la_vista/B5E47F6CEF05182C862587DF005088B6/$File/CV+VENZOR+LOPEZ+MARIA+DE+JESUS.pdf" TargetMode="External"/><Relationship Id="rId71" Type="http://schemas.openxmlformats.org/officeDocument/2006/relationships/hyperlink" Target="http://www.cegaipslp.org.mx/webcegaip.nsf/af56201fa851b94c862580be005c7aa5/724F553F04BB17BF862581180003CECB?OpenDocument" TargetMode="External"/><Relationship Id="rId92" Type="http://schemas.openxmlformats.org/officeDocument/2006/relationships/hyperlink" Target="http://www.cegaipslp.org.mx/webcegaip20152016.nsf/af56201fa851b94c862580be005c7aa5/DB917B5D52C60B7A8625817C00618922?OpenDocument" TargetMode="External"/><Relationship Id="rId162" Type="http://schemas.openxmlformats.org/officeDocument/2006/relationships/hyperlink" Target="http://www.cegaipslp.org.mx/webcegaip20152016.nsf/af56201fa851b94c862580be005c7aa5/3448C9AAA587E8CD8625817C004F7FF7?OpenDocument" TargetMode="External"/><Relationship Id="rId183" Type="http://schemas.openxmlformats.org/officeDocument/2006/relationships/hyperlink" Target="http://www.cegaipslp.org.mx/webcegaip2018N2.nsf/nombre_de_la_vista/816F65B093ECDA6F8625833C005D6F80/$File/CVP+MIJANGOS+GARCIA+LAURA+ALEJANDRA.docx" TargetMode="External"/><Relationship Id="rId213" Type="http://schemas.openxmlformats.org/officeDocument/2006/relationships/hyperlink" Target="http://www.cegaipslp.org.mx/HV2024Dos.nsf/nombre_de_la_vista/DEF6F699A5C1618206258C2D005D9D98/$File/CV+JOSE+VICTOR+ISLAS+PALMA.pdf" TargetMode="External"/><Relationship Id="rId218" Type="http://schemas.openxmlformats.org/officeDocument/2006/relationships/hyperlink" Target="http://www.cegaipslp.org.mx/HV2024Dos.nsf/nombre_de_la_vista/3B05A33FF4F820DE06258C45006E229E/$File/FORMATO+CURRICULUM+VALERIA+ALESSANDRA+MENDOZA+CAPETILLO+_.pdf" TargetMode="External"/><Relationship Id="rId234" Type="http://schemas.openxmlformats.org/officeDocument/2006/relationships/hyperlink" Target="http://www.cegaipslp.org.mx/HV2021Dos.nsf/nombre_de_la_vista/D63B7017A9C61C8A8625874C001C0098/$File/NOTA.docx" TargetMode="External"/><Relationship Id="rId239" Type="http://schemas.openxmlformats.org/officeDocument/2006/relationships/hyperlink" Target="http://www.cegaipslp.org.mx/HV2025.nsf/nombre_de_la_vista/99B4249D5C756EFA06258D3E00695C67/$File/FERNANDA+GUADALUPE+RODRIGUEZ+VARELA.pdf" TargetMode="External"/><Relationship Id="rId2" Type="http://schemas.openxmlformats.org/officeDocument/2006/relationships/hyperlink" Target="http://www.cegaipslp.org.mx/HV2021Dos.nsf/nombre_de_la_vista/A4340484A4477C578625874C0063789A/$File/FORMATO+CURRICULUM+SARAI+RUBIO+VAZQUEZ.pdf" TargetMode="External"/><Relationship Id="rId29" Type="http://schemas.openxmlformats.org/officeDocument/2006/relationships/hyperlink" Target="http://www.cegaipslp.org.mx/HV2022Dos.nsf/nombre_de_la_vista/26FA190F7804BDB38625898D0072C348/$File/DENISSE.pdf" TargetMode="External"/><Relationship Id="rId250" Type="http://schemas.openxmlformats.org/officeDocument/2006/relationships/hyperlink" Target="http://www.cegaipslp.org.mx/HV2026.nsf/nombre_de_la_vista/27F2202B7264D3DB06258D9A0054D43D/$File/CURRICULUM+MARIA+JOSE+GARCIA+MORALES.pdf" TargetMode="External"/><Relationship Id="rId255" Type="http://schemas.openxmlformats.org/officeDocument/2006/relationships/hyperlink" Target="http://www.cegaipslp.org.mx/HV2026.nsf/nombre_de_la_vista/341123888DE7B50B06258D9A0066B685/$File/Curriculum+ELEAZAR+HERNANDEZ+REYES.pdf" TargetMode="External"/><Relationship Id="rId271" Type="http://schemas.openxmlformats.org/officeDocument/2006/relationships/hyperlink" Target="http://www.cegaipslp.org.mx/HV2026.nsf/nombre_de_la_vista/6B5EF1689E41F87A06258DD50065217B/$File/CURRICULUM+FABIOLA+DE+LA+CRUZ+DE+JESUS.pdf" TargetMode="External"/><Relationship Id="rId276" Type="http://schemas.openxmlformats.org/officeDocument/2006/relationships/hyperlink" Target="http://www.cegaipslp.org.mx/HV2026.nsf/nombre_de_la_vista/09112859FBED524706258E10005A492B/$File/cv+Ana+Laura+Zepeda+Palomo_.pdf" TargetMode="External"/><Relationship Id="rId24" Type="http://schemas.openxmlformats.org/officeDocument/2006/relationships/hyperlink" Target="http://www.cegaipslp.org.mx/HV2022Dos.nsf/nombre_de_la_vista/86F4143DACA9BC95862589600053AD29/$File/PATRICIA+EUGENIA+LOPEZ_compressed.pdf" TargetMode="External"/><Relationship Id="rId40" Type="http://schemas.openxmlformats.org/officeDocument/2006/relationships/hyperlink" Target="http://www.cegaipslp.org.mx/HV2023.nsf/nombre_de_la_vista/161384FD179B17B7062589E5005C2B40/$File/oralia+garcia+luis+.pdf" TargetMode="External"/><Relationship Id="rId45" Type="http://schemas.openxmlformats.org/officeDocument/2006/relationships/hyperlink" Target="http://www.cegaipslp.org.mx/HV2023.nsf/nombre_de_la_vista/E817FEC80068491D06258A0500689007/$File/CRISTIAN+OSSIEL+PALOMO.pdf" TargetMode="External"/><Relationship Id="rId66" Type="http://schemas.openxmlformats.org/officeDocument/2006/relationships/hyperlink" Target="http://www.cegaipslp.org.mx/webcegaip.nsf/af56201fa851b94c862580be005c7aa5/E8BAFBCB8A509C9C8625811800032F8E?OpenDocument" TargetMode="External"/><Relationship Id="rId87" Type="http://schemas.openxmlformats.org/officeDocument/2006/relationships/hyperlink" Target="http://www.cegaipslp.org.mx/webcegaip.nsf/af56201fa851b94c862580be005c7aa5/01091B30EF7705BB86258118000351F1?OpenDocument" TargetMode="External"/><Relationship Id="rId110" Type="http://schemas.openxmlformats.org/officeDocument/2006/relationships/hyperlink" Target="http://www.cegaipslp.org.mx/HV2024.nsf/nombre_de_la_vista/037ECE29C5D9CBA506258B51006D2B3A/$File/HELLENY+ABIGAIL+AGUILAR+CISNEROS.pdf" TargetMode="External"/><Relationship Id="rId115" Type="http://schemas.openxmlformats.org/officeDocument/2006/relationships/hyperlink" Target="http://www.cegaipslp.org.mx/HV2024Dos.nsf/nombre_de_la_vista/C62EBC2CF6ACDC8506258BE9006F343B/$File/DYANE+STEFANY+GUADALUPE+VALERIO+MARTINEZ.pdf" TargetMode="External"/><Relationship Id="rId131" Type="http://schemas.openxmlformats.org/officeDocument/2006/relationships/hyperlink" Target="http://www.cegaipslp.org.mx/webcegaip20152016.nsf/af56201fa851b94c862580be005c7aa5/9EFEBBA93A9D72E18625817C0061265A?OpenDocument" TargetMode="External"/><Relationship Id="rId136" Type="http://schemas.openxmlformats.org/officeDocument/2006/relationships/hyperlink" Target="http://www.cegaipslp.org.mx/webcegaip.nsf/af56201fa851b94c862580be005c7aa5/1CC822E7B6FE9710862581190071E314?OpenDocument" TargetMode="External"/><Relationship Id="rId157" Type="http://schemas.openxmlformats.org/officeDocument/2006/relationships/hyperlink" Target="http://www.cegaipslp.org.mx/webcegaip2018N2.nsf/af56201fa851b94c862580be005c7aa5/B3BC85F8195889778625831A0059C798?OpenDocument" TargetMode="External"/><Relationship Id="rId178" Type="http://schemas.openxmlformats.org/officeDocument/2006/relationships/hyperlink" Target="http://www.cegaipslp.org.mx/webcegaip2018N2.nsf/af56201fa851b94c862580be005c7aa5/A6AA9452A33187F28625831A0057DA50?OpenDocument" TargetMode="External"/><Relationship Id="rId61" Type="http://schemas.openxmlformats.org/officeDocument/2006/relationships/hyperlink" Target="http://www.cegaipslp.org.mx/webcegaip.nsf/af56201fa851b94c862580be005c7aa5/781E8EC0AB5A89FB8625811A00101FDF?OpenDocument" TargetMode="External"/><Relationship Id="rId82" Type="http://schemas.openxmlformats.org/officeDocument/2006/relationships/hyperlink" Target="http://www.cegaipslp.org.mx/webcegaip.nsf/af56201fa851b94c862580be005c7aa5/D43C0A4F121F698886258118000561F8?OpenDocument" TargetMode="External"/><Relationship Id="rId152" Type="http://schemas.openxmlformats.org/officeDocument/2006/relationships/hyperlink" Target="http://www.cegaipslp.org.mx/webcegaip.nsf/af56201fa851b94c862580be005c7aa5/BA9763735DB5D04386258119007A468B?OpenDocument" TargetMode="External"/><Relationship Id="rId173" Type="http://schemas.openxmlformats.org/officeDocument/2006/relationships/hyperlink" Target="http://www.cegaipslp.org.mx/webcegaip20152016.nsf/af56201fa851b94c862580be005c7aa5/9B40ACB09919F2698625817C00600927?OpenDocument" TargetMode="External"/><Relationship Id="rId194" Type="http://schemas.openxmlformats.org/officeDocument/2006/relationships/hyperlink" Target="http://www.cegaipslp.org.mx/webcegaip20152016.nsf/af56201fa851b94c862580be005c7aa5/0BC0470C830E86918625817C004FAFB5?OpenDocument" TargetMode="External"/><Relationship Id="rId199" Type="http://schemas.openxmlformats.org/officeDocument/2006/relationships/hyperlink" Target="http://www.cegaipslp.org.mx/HV2022Dos.nsf/nombre_de_la_vista/3B822EDDFDCA68FF862589660072CF39/$File/CURRICULUM+VITAE+SELENE_compressed.pdf" TargetMode="External"/><Relationship Id="rId203" Type="http://schemas.openxmlformats.org/officeDocument/2006/relationships/hyperlink" Target="http://www.cegaipslp.org.mx/HV2022.nsf/nombre_de_la_vista/BE8F753ABCE7E6AD862588520059AE6F/$File/CV+ESTRADA+MU&#209;OZ+SANDRA.pdf" TargetMode="External"/><Relationship Id="rId208" Type="http://schemas.openxmlformats.org/officeDocument/2006/relationships/hyperlink" Target="http://www.cegaipslp.org.mx/HV2024Dos.nsf/nombre_de_la_vista/268B05CDC79C936206258C1F0072C347/$File/BRENDA+GONZALEZ+GASPAR.PDF" TargetMode="External"/><Relationship Id="rId229" Type="http://schemas.openxmlformats.org/officeDocument/2006/relationships/hyperlink" Target="http://www.cegaipslp.org.mx/HV2025.nsf/nombre_de_la_vista/FDD3F1F7B57C87D706258D1D006D928C/$File/CVP+LOPEZ+ANDRADE+GABRIELA(1).doc" TargetMode="External"/><Relationship Id="rId19" Type="http://schemas.openxmlformats.org/officeDocument/2006/relationships/hyperlink" Target="http://www.cegaipslp.org.mx/HV2022Dos.nsf/nombre_de_la_vista/36936FC05655A2648625894F00538109/$File/MARIA+DEL+CARMEN+VELAZQUEZ+RESENDIZ_compressed.pdf" TargetMode="External"/><Relationship Id="rId224" Type="http://schemas.openxmlformats.org/officeDocument/2006/relationships/hyperlink" Target="http://www.cegaipslp.org.mx/HV2024Dos.nsf/nombre_de_la_vista/A69D41AB25E6F43A06258C84006E6282/$File/CV+BRENDA+JANETH+MAYORGA+GONZALEZ.PDF" TargetMode="External"/><Relationship Id="rId240" Type="http://schemas.openxmlformats.org/officeDocument/2006/relationships/hyperlink" Target="http://www.cegaipslp.org.mx/HV2025.nsf/nombre_de_la_vista/99B4249D5C756EFA06258D3E00695C67/$File/FERNANDA+GUADALUPE+RODRIGUEZ+VARELA.pdf" TargetMode="External"/><Relationship Id="rId245" Type="http://schemas.openxmlformats.org/officeDocument/2006/relationships/hyperlink" Target="http://www.cegaipslp.org.mx/HV2024.nsf/nombre_de_la_vista/DC9D02CFD58C0DCB06258AFB00575FC4/$File/nohemi+acosta.pdf" TargetMode="External"/><Relationship Id="rId261" Type="http://schemas.openxmlformats.org/officeDocument/2006/relationships/hyperlink" Target="http://www.cegaipslp.org.mx/HV2026.nsf/nombre_de_la_vista/6AD3BEDB21E8F41106258DB20067E7D6/$File/CV+GEMA+GARCIA+ESQUEDA.pdf" TargetMode="External"/><Relationship Id="rId266" Type="http://schemas.openxmlformats.org/officeDocument/2006/relationships/hyperlink" Target="http://www.cegaipslp.org.mx/HV2026.nsf/nombre_de_la_vista/2DFB6351A345E69706258DD500647A18/$File/CURRICULUM+IVAN+PAULINO+ROJAS+MEDINA.pdf" TargetMode="External"/><Relationship Id="rId14" Type="http://schemas.openxmlformats.org/officeDocument/2006/relationships/hyperlink" Target="http://www.cegaipslp.org.mx/HV2022.nsf/nombre_de_la_vista/C78FD95005097CFC862588D70063A5C3/$File/CV+JIMENEZ+MORENO+CLAUDIA.pdf" TargetMode="External"/><Relationship Id="rId30" Type="http://schemas.openxmlformats.org/officeDocument/2006/relationships/hyperlink" Target="http://www.cegaipslp.org.mx/HV2022Dos.nsf/nombre_de_la_vista/26FA190F7804BDB38625898D0072C348/$File/DENISSE.pdf" TargetMode="External"/><Relationship Id="rId35" Type="http://schemas.openxmlformats.org/officeDocument/2006/relationships/hyperlink" Target="http://www.cegaipslp.org.mx/HV2022Dos.nsf/nombre_de_la_vista/71AF4946B40F2C7A062589C600610F55/$File/CURRICULUM+VITAE+ADELAYDA+GARCIA+LUIS+CZ+09.pdf" TargetMode="External"/><Relationship Id="rId56" Type="http://schemas.openxmlformats.org/officeDocument/2006/relationships/hyperlink" Target="http://www.cegaipslp.org.mx/webcegaip.nsf/af56201fa851b94c862580be005c7aa5/4261F963D40786858625811700833EF2?OpenDocument" TargetMode="External"/><Relationship Id="rId77" Type="http://schemas.openxmlformats.org/officeDocument/2006/relationships/hyperlink" Target="http://www.cegaipslp.org.mx/webcegaip20152016.nsf/af56201fa851b94c862580be005c7aa5/E77B3AEDB2579FF98625817C005FC780?OpenDocument" TargetMode="External"/><Relationship Id="rId100" Type="http://schemas.openxmlformats.org/officeDocument/2006/relationships/hyperlink" Target="http://www.cegaipslp.org.mx/webcegaip20152016.nsf/af56201fa851b94c862580be005c7aa5/ED772EC69973BB398625817C004FD9C2?OpenDocument" TargetMode="External"/><Relationship Id="rId105" Type="http://schemas.openxmlformats.org/officeDocument/2006/relationships/hyperlink" Target="http://www.cegaipslp.org.mx/webcegaip20152016.nsf/af56201fa851b94c862580be005c7aa5/0942B31795BF8B328625817C0062221D?OpenDocument" TargetMode="External"/><Relationship Id="rId126" Type="http://schemas.openxmlformats.org/officeDocument/2006/relationships/hyperlink" Target="http://www.cegaipslp.org.mx/webcegaip20152016.nsf/af56201fa851b94c862580be005c7aa5/1B1DE55B177612678625817C005062E5?OpenDocument" TargetMode="External"/><Relationship Id="rId147" Type="http://schemas.openxmlformats.org/officeDocument/2006/relationships/hyperlink" Target="http://www.cegaipslp.org.mx/HV2024Dos.nsf/nombre_de_la_vista/0E8CF9135D770A0006258C1F006ED312/$File/GUSTAVO+MEDINA+AGUILAR.pdf" TargetMode="External"/><Relationship Id="rId168" Type="http://schemas.openxmlformats.org/officeDocument/2006/relationships/hyperlink" Target="http://www.cegaipslp.org.mx/webcegaip20152016.nsf/af56201fa851b94c862580be005c7aa5/B45EC69AB855046D8625817C0055C930?OpenDocument" TargetMode="External"/><Relationship Id="rId8" Type="http://schemas.openxmlformats.org/officeDocument/2006/relationships/hyperlink" Target="http://www.cegaipslp.org.mx/HV2021Tres.nsf/nombre_de_la_vista/C0525701DE014AB2862587E40072C245/$File/CV+SANDRA+LUCIA+RAMIREZ+MARTINEZ.pdf" TargetMode="External"/><Relationship Id="rId51" Type="http://schemas.openxmlformats.org/officeDocument/2006/relationships/hyperlink" Target="http://www.cegaipslp.org.mx/HV2024.nsf/nombre_de_la_vista/9457A1C861ABC2BC06258AD9007D4155/$File/SOFIA+VERONICA++LUNA+GUTIERREZ.PDF" TargetMode="External"/><Relationship Id="rId72" Type="http://schemas.openxmlformats.org/officeDocument/2006/relationships/hyperlink" Target="http://www.cegaipslp.org.mx/webcegaip20152016.nsf/af56201fa851b94c862580be005c7aa5/0D450EAEECAB15FD8625817C005AF991?OpenDocument" TargetMode="External"/><Relationship Id="rId93" Type="http://schemas.openxmlformats.org/officeDocument/2006/relationships/hyperlink" Target="http://www.cegaipslp.org.mx/webcegaip.nsf/af56201fa851b94c862580be005c7aa5/4BF70BEBB5AD8FC58625811800074DA6?OpenDocument" TargetMode="External"/><Relationship Id="rId98" Type="http://schemas.openxmlformats.org/officeDocument/2006/relationships/hyperlink" Target="http://www.cegaipslp.org.mx/webcegaip.nsf/af56201fa851b94c862580be005c7aa5/54E5153786FCC672862581180007D9E9?OpenDocument" TargetMode="External"/><Relationship Id="rId121" Type="http://schemas.openxmlformats.org/officeDocument/2006/relationships/hyperlink" Target="http://www.cegaipslp.org.mx/webcegaip20152016.nsf/af56201fa851b94c862580be005c7aa5/2E1922F78E8A21F48625817C005F0C08?OpenDocument" TargetMode="External"/><Relationship Id="rId142" Type="http://schemas.openxmlformats.org/officeDocument/2006/relationships/hyperlink" Target="http://www.cegaipslp.org.mx/HV2024Dos.nsf/nombre_de_la_vista/EF921D915FEAA63306258C1F006CC545/$File/MARIA+XOCHITL+GARROCHO+CARRILLO.pdf" TargetMode="External"/><Relationship Id="rId163" Type="http://schemas.openxmlformats.org/officeDocument/2006/relationships/hyperlink" Target="http://www.cegaipslp.org.mx/webcegaip20152016.nsf/af56201fa851b94c862580be005c7aa5/1DBAF61A155469308625817C004E4130?OpenDocument" TargetMode="External"/><Relationship Id="rId184" Type="http://schemas.openxmlformats.org/officeDocument/2006/relationships/hyperlink" Target="http://www.cegaipslp.org.mx/webcegaip20152016.nsf/af56201fa851b94c862580be005c7aa5/8043670A37FB7E3786258179006AC4D7?OpenDocument" TargetMode="External"/><Relationship Id="rId189" Type="http://schemas.openxmlformats.org/officeDocument/2006/relationships/hyperlink" Target="http://www.cegaipslp.org.mx/webcegaip2018.nsf/af56201fa851b94c862580be005c7aa5/E1E870A6F2E7730B862581EE007221BA?OpenDocument" TargetMode="External"/><Relationship Id="rId219" Type="http://schemas.openxmlformats.org/officeDocument/2006/relationships/hyperlink" Target="http://www.cegaipslp.org.mx/HV2024Dos.nsf/nombre_de_la_vista/3B05A33FF4F820DE06258C45006E229E/$File/FORMATO+CURRICULUM+VALERIA+ALESSANDRA+MENDOZA+CAPETILLO+_.pdf" TargetMode="External"/><Relationship Id="rId3" Type="http://schemas.openxmlformats.org/officeDocument/2006/relationships/hyperlink" Target="http://www.cegaipslp.org.mx/HV2021Dos.nsf/nombre_de_la_vista/72D59B4C93742E4386258789006321E2/$File/CV+SANTOS+MARTINEZ+REYNA.pdf" TargetMode="External"/><Relationship Id="rId214" Type="http://schemas.openxmlformats.org/officeDocument/2006/relationships/hyperlink" Target="http://www.cegaipslp.org.mx/HV2024Dos.nsf/nombre_de_la_vista/DEF6F699A5C1618206258C2D005D9D98/$File/CV+JOSE+VICTOR+ISLAS+PALMA.pdf" TargetMode="External"/><Relationship Id="rId230" Type="http://schemas.openxmlformats.org/officeDocument/2006/relationships/hyperlink" Target="http://www.cegaipslp.org.mx/HV2025.nsf/nombre_de_la_vista/D3428793662CED8606258D1D006FE20D/$File/LUIS+ALBERTO+MORALES-1.pdf" TargetMode="External"/><Relationship Id="rId235" Type="http://schemas.openxmlformats.org/officeDocument/2006/relationships/hyperlink" Target="http://www.cegaipslp.org.mx/HV2025.nsf/nombre_de_la_vista/6484BFE46CDEE72306258D3E00610AE4/$File/CVP+ACOSTA+FLORES+VICENTE.docx" TargetMode="External"/><Relationship Id="rId251" Type="http://schemas.openxmlformats.org/officeDocument/2006/relationships/hyperlink" Target="http://www.cegaipslp.org.mx/HV2026.nsf/nombre_de_la_vista/10DEAFCEC5AB0D2006258D9A005C8ECA/$File/curriculum+gael+alberto+perez+garcia.pdf" TargetMode="External"/><Relationship Id="rId256" Type="http://schemas.openxmlformats.org/officeDocument/2006/relationships/hyperlink" Target="http://www.cegaipslp.org.mx/HV2026.nsf/nombre_de_la_vista/341123888DE7B50B06258D9A0066B685/$File/Curriculum+ELEAZAR+HERNANDEZ+REYES.pdf" TargetMode="External"/><Relationship Id="rId277" Type="http://schemas.openxmlformats.org/officeDocument/2006/relationships/hyperlink" Target="http://www.cegaipslp.org.mx/HV2026.nsf/nombre_de_la_vista/09112859FBED524706258E10005A492B/$File/cv+Ana+Laura+Zepeda+Palomo_.pdf" TargetMode="External"/><Relationship Id="rId25" Type="http://schemas.openxmlformats.org/officeDocument/2006/relationships/hyperlink" Target="http://www.cegaipslp.org.mx/HV2022Dos.nsf/nombre_de_la_vista/86F4143DACA9BC95862589600053AD29/$File/PATRICIA+EUGENIA+LOPEZ_compressed.pdf" TargetMode="External"/><Relationship Id="rId46" Type="http://schemas.openxmlformats.org/officeDocument/2006/relationships/hyperlink" Target="http://www.cegaipslp.org.mx/HV2023.nsf/nombre_de_la_vista/61FBCFFD9EBADD9906258AA00077F2FC/$File/ADRIANA+CONTRERAS+ROSAS.pdf" TargetMode="External"/><Relationship Id="rId67" Type="http://schemas.openxmlformats.org/officeDocument/2006/relationships/hyperlink" Target="http://www.cegaipslp.org.mx/webcegaip2018N.nsf/af56201fa851b94c862580be005c7aa5/BCA0009AA55E513C8625824A006AC789?OpenDocument" TargetMode="External"/><Relationship Id="rId116" Type="http://schemas.openxmlformats.org/officeDocument/2006/relationships/hyperlink" Target="http://www.cegaipslp.org.mx/HV2024Dos.nsf/nombre_de_la_vista/C62EBC2CF6ACDC8506258BE9006F343B/$File/DYANE+STEFANY+GUADALUPE+VALERIO+MARTINEZ.pdf" TargetMode="External"/><Relationship Id="rId137" Type="http://schemas.openxmlformats.org/officeDocument/2006/relationships/hyperlink" Target="http://www.cegaipslp.org.mx/webcegaip20152016.nsf/af56201fa851b94c862580be005c7aa5/76A29E4A2D4A5DB986258179006A0610?OpenDocument" TargetMode="External"/><Relationship Id="rId158" Type="http://schemas.openxmlformats.org/officeDocument/2006/relationships/hyperlink" Target="http://www.cegaipslp.org.mx/HV2019Dos.nsf/nombre_de_la_vista/571E5D6891D7B745862583F600046AFF/$File/CVP+MARTINEZ+CRUZ+JUSTINO.docx" TargetMode="External"/><Relationship Id="rId272" Type="http://schemas.openxmlformats.org/officeDocument/2006/relationships/hyperlink" Target="http://www.cegaipslp.org.mx/HV2026.nsf/nombre_de_la_vista/869FA629F2F4CF7906258E0D00675495/$File/CV+DE+MELCHOR+PUENTE+MEDELLIN.pdf" TargetMode="External"/><Relationship Id="rId20" Type="http://schemas.openxmlformats.org/officeDocument/2006/relationships/hyperlink" Target="http://www.cegaipslp.org.mx/HV2022Dos.nsf/nombre_de_la_vista/36936FC05655A2648625894F00538109/$File/MARIA+DEL+CARMEN+VELAZQUEZ+RESENDIZ_compressed.pdf" TargetMode="External"/><Relationship Id="rId41" Type="http://schemas.openxmlformats.org/officeDocument/2006/relationships/hyperlink" Target="http://www.cegaipslp.org.mx/webcegaip.nsf/af56201fa851b94c862580be005c7aa5/F9F90727FE40CAE6862581170081B3B7?OpenDocument" TargetMode="External"/><Relationship Id="rId62" Type="http://schemas.openxmlformats.org/officeDocument/2006/relationships/hyperlink" Target="http://www.cegaipslp.org.mx/webcegaip.nsf/af56201fa851b94c862580be005c7aa5/1A4BD62E6B595F1B8625811800022AAD?OpenDocument" TargetMode="External"/><Relationship Id="rId83" Type="http://schemas.openxmlformats.org/officeDocument/2006/relationships/hyperlink" Target="http://www.cegaipslp.org.mx/webcegaip20152016.nsf/af56201fa851b94c862580be005c7aa5/D0235C12AAFABC248625817C004F42C0?OpenDocument" TargetMode="External"/><Relationship Id="rId88" Type="http://schemas.openxmlformats.org/officeDocument/2006/relationships/hyperlink" Target="http://www.cegaipslp.org.mx/webcegaip20152016.nsf/af56201fa851b94c862580be005c7aa5/A673E583B00656538625817C00571B03?OpenDocument" TargetMode="External"/><Relationship Id="rId111" Type="http://schemas.openxmlformats.org/officeDocument/2006/relationships/hyperlink" Target="http://www.cegaipslp.org.mx/HV2024Dos.nsf/nombre_de_la_vista/E3A17D23997A80F606258BAF006B3A10/$File/SAYRA+ESTRELLA+MARTINESZ+SANCHEZ.pdf" TargetMode="External"/><Relationship Id="rId132" Type="http://schemas.openxmlformats.org/officeDocument/2006/relationships/hyperlink" Target="http://www.cegaipslp.org.mx/webcegaip20152016.nsf/af56201fa851b94c862580be005c7aa5/55CA98F6680CFE3A8625817C0057CF10?OpenDocument" TargetMode="External"/><Relationship Id="rId153" Type="http://schemas.openxmlformats.org/officeDocument/2006/relationships/hyperlink" Target="http://www.cegaipslp.org.mx/webcegaip20152016.nsf/af56201fa851b94c862580be005c7aa5/DFED5AE68E4C54038625817C005AE3B4?OpenDocument" TargetMode="External"/><Relationship Id="rId174" Type="http://schemas.openxmlformats.org/officeDocument/2006/relationships/hyperlink" Target="http://www.cegaipslp.org.mx/webcegaip20152016.nsf/af56201fa851b94c862580be005c7aa5/C14C977971E4AB098625817C005A873F?OpenDocument" TargetMode="External"/><Relationship Id="rId179" Type="http://schemas.openxmlformats.org/officeDocument/2006/relationships/hyperlink" Target="http://www.cegaipslp.org.mx/webcegaip.nsf/af56201fa851b94c862580be005c7aa5/7448FE337C529AFD86258118001A327C?OpenDocument" TargetMode="External"/><Relationship Id="rId195" Type="http://schemas.openxmlformats.org/officeDocument/2006/relationships/hyperlink" Target="http://www.cegaipslp.org.mx/webcegaip2018N2.nsf/af56201fa851b94c862580be005c7aa5/A1F03BE86DF8BE45862582C5006C6BC0?OpenDocument" TargetMode="External"/><Relationship Id="rId209" Type="http://schemas.openxmlformats.org/officeDocument/2006/relationships/hyperlink" Target="http://www.cegaipslp.org.mx/HV2024Dos.nsf/nombre_de_la_vista/4B6C986BA4F70F6F06258C1F00728B7E/$File/ANA+LILIA+MEDINA+CRUZ.PDF" TargetMode="External"/><Relationship Id="rId190" Type="http://schemas.openxmlformats.org/officeDocument/2006/relationships/hyperlink" Target="http://www.cegaipslp.org.mx/webcegaip20152016.nsf/af56201fa851b94c862580be005c7aa5/C83A54398773A1878625817C005BC3DA?OpenDocument" TargetMode="External"/><Relationship Id="rId204" Type="http://schemas.openxmlformats.org/officeDocument/2006/relationships/hyperlink" Target="http://www.cegaipslp.org.mx/HV2021Tres.nsf/nombre_de_la_vista/A73FC1CE52D33DFE862587E400729A7C/$File/CVP+GUDI&#209;O+VAZQUEZ+PAOLA.pdf" TargetMode="External"/><Relationship Id="rId220" Type="http://schemas.openxmlformats.org/officeDocument/2006/relationships/hyperlink" Target="http://www.cegaipslp.org.mx/HV2024Dos.nsf/nombre_de_la_vista/F9D0CCD9936003E006258C6800722882/$File/EDGAR+EDUARDO+GARCIA+CONTRERAS.pdf" TargetMode="External"/><Relationship Id="rId225" Type="http://schemas.openxmlformats.org/officeDocument/2006/relationships/hyperlink" Target="http://www.cegaipslp.org.mx/HV2025.nsf/nombre_de_la_vista/BE40F637245D075A06258C9F0065421E/$File/CV+NORMA+ZARELY+RIVERA+GUZMAN.pdf" TargetMode="External"/><Relationship Id="rId241" Type="http://schemas.openxmlformats.org/officeDocument/2006/relationships/hyperlink" Target="http://www.cegaipslp.org.mx/HV2025.nsf/nombre_de_la_vista/503449BC6A17371506258D3E006A24ED/$File/JENNY+ALEXANDRA+LONGORIA+JALOMO.pdf" TargetMode="External"/><Relationship Id="rId246" Type="http://schemas.openxmlformats.org/officeDocument/2006/relationships/hyperlink" Target="http://www.cegaipslp.org.mx/HV2026.nsf/nombre_de_la_vista/B2AC527F6E25C62606258D9A004E0E84/$File/CURRICULUM+VITAE+NALLELY+MARTINEZ+HERNANDEZ.pdf" TargetMode="External"/><Relationship Id="rId267" Type="http://schemas.openxmlformats.org/officeDocument/2006/relationships/hyperlink" Target="http://www.cegaipslp.org.mx/HV2026.nsf/nombre_de_la_vista/B3C8E1ECC4F96DBC06258DD5006302FA/$File/CURRICULUM+DIANA+NAVA+TORRES.pdf" TargetMode="External"/><Relationship Id="rId15" Type="http://schemas.openxmlformats.org/officeDocument/2006/relationships/hyperlink" Target="http://www.cegaipslp.org.mx/HV2022.nsf/nombre_de_la_vista/C7CA3CCB4F99E79D862588F6005E8527/$File/CV+AGUILAR+REYNA+DAMARIS.pdf" TargetMode="External"/><Relationship Id="rId36" Type="http://schemas.openxmlformats.org/officeDocument/2006/relationships/hyperlink" Target="http://www.cegaipslp.org.mx/HV2021Tres.nsf/nombre_de_la_vista/8FF1A0F10E1117A4862587A70063EC57/$File/CV+CASTRO+CASTILLO+JOSE+LUIS.pdf" TargetMode="External"/><Relationship Id="rId57" Type="http://schemas.openxmlformats.org/officeDocument/2006/relationships/hyperlink" Target="http://www.cegaipslp.org.mx/webcegaip.nsf/af56201fa851b94c862580be005c7aa5/738F94DD80C18F7186258117008377EB?OpenDocument" TargetMode="External"/><Relationship Id="rId106" Type="http://schemas.openxmlformats.org/officeDocument/2006/relationships/hyperlink" Target="http://www.cegaipslp.org.mx/webcegaip20152016.nsf/af56201fa851b94c862580be005c7aa5/3E1933F41B52E4EB8625817C005A1612?OpenDocument" TargetMode="External"/><Relationship Id="rId127" Type="http://schemas.openxmlformats.org/officeDocument/2006/relationships/hyperlink" Target="http://www.cegaipslp.org.mx/HV2019.nsf/nombre_de_la_vista/49D65DE086BA807F862583D20068DC76/$File/CVP+CERVANTES+TORRES+MA+DE+LA+LUZ..doc" TargetMode="External"/><Relationship Id="rId262" Type="http://schemas.openxmlformats.org/officeDocument/2006/relationships/hyperlink" Target="http://www.cegaipslp.org.mx/HV2026.nsf/nombre_de_la_vista/6AD3BEDB21E8F41106258DB20067E7D6/$File/CV+GEMA+GARCIA+ESQUEDA.pdf" TargetMode="External"/><Relationship Id="rId10" Type="http://schemas.openxmlformats.org/officeDocument/2006/relationships/hyperlink" Target="http://www.cegaipslp.org.mx/HV2021Tres.nsf/nombre_de_la_vista/324BF7A7872B8DF08625881E006FEE2D/$File/CV.PATRICIA+SAUCEDO+VILLALPANDO.pdf" TargetMode="External"/><Relationship Id="rId31" Type="http://schemas.openxmlformats.org/officeDocument/2006/relationships/hyperlink" Target="http://www.cegaipslp.org.mx/HV2022Dos.nsf/nombre_de_la_vista/56832EC43EF5C67F062589A50070AF91/$File/CV+IMELDA.pdf" TargetMode="External"/><Relationship Id="rId52" Type="http://schemas.openxmlformats.org/officeDocument/2006/relationships/hyperlink" Target="http://www.cegaipslp.org.mx/webcegaip2018N.nsf/af56201fa851b94c862580be005c7aa5/1C67039E19CC91F98625824A006A1712?OpenDocument" TargetMode="External"/><Relationship Id="rId73" Type="http://schemas.openxmlformats.org/officeDocument/2006/relationships/hyperlink" Target="http://www.cegaipslp.org.mx/webcegaip20152016.nsf/af56201fa851b94c862580be005c7aa5/CB38D6A056B32A558625817C005AC191?OpenDocument" TargetMode="External"/><Relationship Id="rId78" Type="http://schemas.openxmlformats.org/officeDocument/2006/relationships/hyperlink" Target="http://www.cegaipslp.org.mx/webcegaip20152016.nsf/af56201fa851b94c862580be005c7aa5/B373AF28DBFF75CC8625817C00603AFE?OpenDocument" TargetMode="External"/><Relationship Id="rId94" Type="http://schemas.openxmlformats.org/officeDocument/2006/relationships/hyperlink" Target="http://www.cegaipslp.org.mx/webcegaip.nsf/af56201fa851b94c862580be005c7aa5/78DE937BA41204268625811800076941?OpenDocument" TargetMode="External"/><Relationship Id="rId99" Type="http://schemas.openxmlformats.org/officeDocument/2006/relationships/hyperlink" Target="http://www.cegaipslp.org.mx/webcegaip2018N.nsf/af56201fa851b94c862580be005c7aa5/E0294ACCFEB636BE862582A2005E4FF7?OpenDocument" TargetMode="External"/><Relationship Id="rId101" Type="http://schemas.openxmlformats.org/officeDocument/2006/relationships/hyperlink" Target="http://www.cegaipslp.org.mx/webcegaip.nsf/af56201fa851b94c862580be005c7aa5/8F3F380A284A0CE886258118000881B5?OpenDocument" TargetMode="External"/><Relationship Id="rId122" Type="http://schemas.openxmlformats.org/officeDocument/2006/relationships/hyperlink" Target="http://www.cegaipslp.org.mx/webcegaip2018N2.nsf/af56201fa851b94c862580be005c7aa5/AD643FD25950DE87862582C5006C3615?OpenDocument" TargetMode="External"/><Relationship Id="rId143" Type="http://schemas.openxmlformats.org/officeDocument/2006/relationships/hyperlink" Target="http://www.cegaipslp.org.mx/HV2024Dos.nsf/nombre_de_la_vista/84DC87EF028BEF8B06258C1F006D6988/$File/MARIA+DE+LOS+ANGELES+HERNANDEZ+VALDES.pdf" TargetMode="External"/><Relationship Id="rId148" Type="http://schemas.openxmlformats.org/officeDocument/2006/relationships/hyperlink" Target="http://www.cegaipslp.org.mx/webcegaip.nsf/af56201fa851b94c862580be005c7aa5/60087792BB1B440186258119007A623C?OpenDocument" TargetMode="External"/><Relationship Id="rId164" Type="http://schemas.openxmlformats.org/officeDocument/2006/relationships/hyperlink" Target="http://www.cegaipslp.org.mx/webcegaip20152016.nsf/af56201fa851b94c862580be005c7aa5/1B6477201C19667E86258179006AF3FC?OpenDocument" TargetMode="External"/><Relationship Id="rId169" Type="http://schemas.openxmlformats.org/officeDocument/2006/relationships/hyperlink" Target="http://www.cegaipslp.org.mx/webcegaip20152016.nsf/af56201fa851b94c862580be005c7aa5/054192E489E08C508625817C0051C8E3?OpenDocument" TargetMode="External"/><Relationship Id="rId185" Type="http://schemas.openxmlformats.org/officeDocument/2006/relationships/hyperlink" Target="http://www.cegaipslp.org.mx/webcegaip.nsf/af56201fa851b94c862580be005c7aa5/FF9611786404EE5986258119006D848D?OpenDocument" TargetMode="External"/><Relationship Id="rId4" Type="http://schemas.openxmlformats.org/officeDocument/2006/relationships/hyperlink" Target="http://www.cegaipslp.org.mx/HV2021Tres.nsf/nombre_de_la_vista/6A1335E9FA9D8852862587A70063ACA7/$File/CV+HERVERT+CASAS+EDUARDO.pdf" TargetMode="External"/><Relationship Id="rId9" Type="http://schemas.openxmlformats.org/officeDocument/2006/relationships/hyperlink" Target="http://www.cegaipslp.org.mx/HV2021Tres.nsf/nombre_de_la_vista/057FBF8E377DB77F862587FF006B64E1/$File/CV.+LUCIA+FLORES+TORRES.pdf" TargetMode="External"/><Relationship Id="rId180" Type="http://schemas.openxmlformats.org/officeDocument/2006/relationships/hyperlink" Target="http://www.cegaipslp.org.mx/webcegaip.nsf/af56201fa851b94c862580be005c7aa5/7448FE337C529AFD86258118001A327C?OpenDocument" TargetMode="External"/><Relationship Id="rId210" Type="http://schemas.openxmlformats.org/officeDocument/2006/relationships/hyperlink" Target="http://www.cegaipslp.org.mx/HV2024Dos.nsf/nombre_de_la_vista/DCD5060D7AB0CD8306258C1F00748AA9/$File/IBARRA+GARCIA+MARIA+VICTORIA.pdf" TargetMode="External"/><Relationship Id="rId215" Type="http://schemas.openxmlformats.org/officeDocument/2006/relationships/hyperlink" Target="http://www.cegaipslp.org.mx/HV2024Dos.nsf/nombre_de_la_vista/B00C1B41D65C70FC06258C1F00697991/$File/JUDITH+YA&#209;EZ++VAZQUEZ.pdf" TargetMode="External"/><Relationship Id="rId236" Type="http://schemas.openxmlformats.org/officeDocument/2006/relationships/hyperlink" Target="http://www.cegaipslp.org.mx/HV2025.nsf/nombre_de_la_vista/902288478E4BDB1F06258D3E0068407D/$File/MARIA+LUISA+GIL+SOLIS.pdf" TargetMode="External"/><Relationship Id="rId257" Type="http://schemas.openxmlformats.org/officeDocument/2006/relationships/hyperlink" Target="http://www.cegaipslp.org.mx/HV2026.nsf/nombre_de_la_vista/8F95820503DE90C806258D9A006727B5/$File/Curriculum+MARISELA+MARTINEZ+FELIX.pdf" TargetMode="External"/><Relationship Id="rId278" Type="http://schemas.openxmlformats.org/officeDocument/2006/relationships/printerSettings" Target="../printerSettings/printerSettings1.bin"/><Relationship Id="rId26" Type="http://schemas.openxmlformats.org/officeDocument/2006/relationships/hyperlink" Target="http://www.cegaipslp.org.mx/HV2022Dos.nsf/nombre_de_la_vista/58CBD1E0898B47F88625896600605ACF/$File/PAOLA+YADIRA+ZARAGOZA+ALDACO.pdf" TargetMode="External"/><Relationship Id="rId231" Type="http://schemas.openxmlformats.org/officeDocument/2006/relationships/hyperlink" Target="http://www.cegaipslp.org.mx/HV2025.nsf/nombre_de_la_vista/793C8B5CAB9AA00206258D1D00751141/$File/CURRICULUM+DE+MARIA+DEL+SOCORRO+CASTILLO+MEDINA.pdf" TargetMode="External"/><Relationship Id="rId252" Type="http://schemas.openxmlformats.org/officeDocument/2006/relationships/hyperlink" Target="http://www.cegaipslp.org.mx/HV2026.nsf/nombre_de_la_vista/10DEAFCEC5AB0D2006258D9A005C8ECA/$File/curriculum+gael+alberto+perez+garcia.pdf" TargetMode="External"/><Relationship Id="rId273" Type="http://schemas.openxmlformats.org/officeDocument/2006/relationships/hyperlink" Target="http://www.cegaipslp.org.mx/HV2026.nsf/nombre_de_la_vista/869FA629F2F4CF7906258E0D00675495/$File/CV+DE+MELCHOR+PUENTE+MEDELLIN.pdf" TargetMode="External"/><Relationship Id="rId47" Type="http://schemas.openxmlformats.org/officeDocument/2006/relationships/hyperlink" Target="http://www.cegaipslp.org.mx/HV2023.nsf/nombre_de_la_vista/61FBCFFD9EBADD9906258AA00077F2FC/$File/ADRIANA+CONTRERAS+ROSAS.pdf" TargetMode="External"/><Relationship Id="rId68" Type="http://schemas.openxmlformats.org/officeDocument/2006/relationships/hyperlink" Target="http://www.cegaipslp.org.mx/webcegaip20152016.nsf/af56201fa851b94c862580be005c7aa5/78FAEF58273E6CBD8625817C0051311F?OpenDocument" TargetMode="External"/><Relationship Id="rId89" Type="http://schemas.openxmlformats.org/officeDocument/2006/relationships/hyperlink" Target="http://www.cegaipslp.org.mx/webcegaip20152016.nsf/af56201fa851b94c862580be005c7aa5/A9CBE4DFE85440988625817C005E4F77?OpenDocument" TargetMode="External"/><Relationship Id="rId112" Type="http://schemas.openxmlformats.org/officeDocument/2006/relationships/hyperlink" Target="http://www.cegaipslp.org.mx/HV2024Dos.nsf/nombre_de_la_vista/E3A17D23997A80F606258BAF006B3A10/$File/SAYRA+ESTRELLA+MARTINESZ+SANCHEZ.pdf" TargetMode="External"/><Relationship Id="rId133" Type="http://schemas.openxmlformats.org/officeDocument/2006/relationships/hyperlink" Target="http://www.cegaipslp.org.mx/webcegaip20152016.nsf/af56201fa851b94c862580be005c7aa5/DD4942F6C90D8D368625817C00562D7F?OpenDocument" TargetMode="External"/><Relationship Id="rId154" Type="http://schemas.openxmlformats.org/officeDocument/2006/relationships/hyperlink" Target="http://www.cegaipslp.org.mx/webcegaip.nsf/af56201fa851b94c862580be005c7aa5/9AD45CBD2F747F148625811A0006C570?OpenDocument" TargetMode="External"/><Relationship Id="rId175" Type="http://schemas.openxmlformats.org/officeDocument/2006/relationships/hyperlink" Target="http://www.cegaipslp.org.mx/webcegaip2018.nsf/af56201fa851b94c862580be005c7aa5/E6E68C60BD000233862581EE0071E62D?OpenDocument" TargetMode="External"/><Relationship Id="rId196" Type="http://schemas.openxmlformats.org/officeDocument/2006/relationships/hyperlink" Target="http://www.cegaipslp.org.mx/HV2023.nsf/nombre_de_la_vista/19DB6CC43AB3196D06258A3C00710973/$File/estudios+rosa+beltran.pdf" TargetMode="External"/><Relationship Id="rId200" Type="http://schemas.openxmlformats.org/officeDocument/2006/relationships/hyperlink" Target="http://www.cegaipslp.org.mx/HV2022Dos.nsf/nombre_de_la_vista/3B822EDDFDCA68FF862589660072CF39/$File/CURRICULUM+VITAE+SELENE_compressed.pdf" TargetMode="External"/><Relationship Id="rId16" Type="http://schemas.openxmlformats.org/officeDocument/2006/relationships/hyperlink" Target="http://www.cegaipslp.org.mx/webcegaip20152016.nsf/af56201fa851b94c862580be005c7aa5/53F7E1C8A84C03F18625817C0056FFD6?OpenDocument" TargetMode="External"/><Relationship Id="rId221" Type="http://schemas.openxmlformats.org/officeDocument/2006/relationships/hyperlink" Target="http://www.cegaipslp.org.mx/HV2024Dos.nsf/nombre_de_la_vista/F9D0CCD9936003E006258C6800722882/$File/EDGAR+EDUARDO+GARCIA+CONTRERAS.pdf" TargetMode="External"/><Relationship Id="rId242" Type="http://schemas.openxmlformats.org/officeDocument/2006/relationships/hyperlink" Target="http://www.cegaipslp.org.mx/HV2025.nsf/nombre_de_la_vista/503449BC6A17371506258D3E006A24ED/$File/JENNY+ALEXANDRA+LONGORIA+JALOMO.pdf" TargetMode="External"/><Relationship Id="rId263" Type="http://schemas.openxmlformats.org/officeDocument/2006/relationships/hyperlink" Target="http://www.cegaipslp.org.mx/HV2026.nsf/nombre_de_la_vista/1A67E1D2C7CBBD3406258DB6006FDB2F/$File/CV+GLORIA+PAMELA+MORAN+GUTIERREZ.pdf" TargetMode="External"/><Relationship Id="rId37" Type="http://schemas.openxmlformats.org/officeDocument/2006/relationships/hyperlink" Target="http://www.cegaipslp.org.mx/HV2023.nsf/nombre_de_la_vista/8EE77A74ECBC2C69062589E5005C987A/$File/leonel+ramirez+martinez.pdf" TargetMode="External"/><Relationship Id="rId58" Type="http://schemas.openxmlformats.org/officeDocument/2006/relationships/hyperlink" Target="http://www.cegaipslp.org.mx/webcegaip2018.nsf/af56201fa851b94c862580be005c7aa5/8669DEB812727C81862581EE0071BD2A?OpenDocument" TargetMode="External"/><Relationship Id="rId79" Type="http://schemas.openxmlformats.org/officeDocument/2006/relationships/hyperlink" Target="http://www.cegaipslp.org.mx/webcegaip20152016.nsf/af56201fa851b94c862580be005c7aa5/AA1D94E178EAD7628625817C006093AF?OpenDocument" TargetMode="External"/><Relationship Id="rId102" Type="http://schemas.openxmlformats.org/officeDocument/2006/relationships/hyperlink" Target="http://www.cegaipslp.org.mx/webcegaip20152016.nsf/af56201fa851b94c862580be005c7aa5/C888D99702C3ADFD8625817C0059E421?OpenDocument" TargetMode="External"/><Relationship Id="rId123" Type="http://schemas.openxmlformats.org/officeDocument/2006/relationships/hyperlink" Target="http://www.cegaipslp.org.mx/HV2019.nsf/nombre_de_la_vista/306972C13E1D309686258399006C7AF8/$File/CVP+MIRANDA+BRAVO+ARACELI...docx" TargetMode="External"/><Relationship Id="rId144" Type="http://schemas.openxmlformats.org/officeDocument/2006/relationships/hyperlink" Target="http://www.cegaipslp.org.mx/HV2024Dos.nsf/nombre_de_la_vista/680B43915F8D717F06258C1F00705C3E/$File/LETICIA+VAZQUEZ+ALVAREZ.pdf" TargetMode="External"/><Relationship Id="rId90" Type="http://schemas.openxmlformats.org/officeDocument/2006/relationships/hyperlink" Target="http://www.cegaipslp.org.mx/webcegaip20152016.nsf/af56201fa851b94c862580be005c7aa5/641C1693BEC7C7858625817C005F3FC1?OpenDocument" TargetMode="External"/><Relationship Id="rId165" Type="http://schemas.openxmlformats.org/officeDocument/2006/relationships/hyperlink" Target="http://www.cegaipslp.org.mx/HV2019Dos.nsf/nombre_de_la_vista/7F7B20D0688E8345862583F60004A031/$File/CVP+VILLANUEVA+SANTIAGO+MARIA+GUADALUPE.docx" TargetMode="External"/><Relationship Id="rId186" Type="http://schemas.openxmlformats.org/officeDocument/2006/relationships/hyperlink" Target="http://www.cegaipslp.org.mx/webcegaip.nsf/af56201fa851b94c862580be005c7aa5/FF9611786404EE5986258119006D848D?OpenDocument" TargetMode="External"/><Relationship Id="rId211" Type="http://schemas.openxmlformats.org/officeDocument/2006/relationships/hyperlink" Target="http://www.cegaipslp.org.mx/HV2024Dos.nsf/nombre_de_la_vista/740F3338C74B885E06258C1F0075A796/$File/jose+concepcion+morales+galvan.pdf" TargetMode="External"/><Relationship Id="rId232" Type="http://schemas.openxmlformats.org/officeDocument/2006/relationships/hyperlink" Target="http://www.cegaipslp.org.mx/HV2025.nsf/nombre_de_la_vista/793C8B5CAB9AA00206258D1D00751141/$File/CURRICULUM+DE+MARIA+DEL+SOCORRO+CASTILLO+MEDINA.pdf" TargetMode="External"/><Relationship Id="rId253" Type="http://schemas.openxmlformats.org/officeDocument/2006/relationships/hyperlink" Target="http://www.cegaipslp.org.mx/HV2026.nsf/nombre_de_la_vista/838D3B5415D3BC9106258D9A005CAF9B/$File/Curriculum+abram+casta&#241;on+rivera.pdf" TargetMode="External"/><Relationship Id="rId274" Type="http://schemas.openxmlformats.org/officeDocument/2006/relationships/hyperlink" Target="http://www.cegaipslp.org.mx/HV2026.nsf/nombre_de_la_vista/2EDA6D4C328BD52A06258E0D006A9BC2/$File/CV+SONIA+VAZQUEZ+VENTURA.pdf" TargetMode="External"/><Relationship Id="rId27" Type="http://schemas.openxmlformats.org/officeDocument/2006/relationships/hyperlink" Target="http://www.cegaipslp.org.mx/HV2022Dos.nsf/nombre_de_la_vista/58CBD1E0898B47F88625896600605ACF/$File/PAOLA+YADIRA+ZARAGOZA+ALDACO.pdf" TargetMode="External"/><Relationship Id="rId48" Type="http://schemas.openxmlformats.org/officeDocument/2006/relationships/hyperlink" Target="http://www.cegaipslp.org.mx/HV2024.nsf/nombre_de_la_vista/28558B761BA3240E06258AD9007CAB47/$File/KARINA+SAHIAN+HERNANDEZ+CERVANTES.pdf" TargetMode="External"/><Relationship Id="rId69" Type="http://schemas.openxmlformats.org/officeDocument/2006/relationships/hyperlink" Target="http://www.cegaipslp.org.mx/webcegaip20152016.nsf/af56201fa851b94c862580be005c7aa5/B375959C5D1CE1778625817C00564814?OpenDocument" TargetMode="External"/><Relationship Id="rId113" Type="http://schemas.openxmlformats.org/officeDocument/2006/relationships/hyperlink" Target="http://www.cegaipslp.org.mx/HV2024Dos.nsf/nombre_de_la_vista/14B8CF1A3C61B83F06258BB2004FE50D/$File/Sandra+Eva+Vega+Arroyo_compressed.pdf" TargetMode="External"/><Relationship Id="rId134" Type="http://schemas.openxmlformats.org/officeDocument/2006/relationships/hyperlink" Target="http://www.cegaipslp.org.mx/webcegaip20152016.nsf/af56201fa851b94c862580be005c7aa5/38D163B8879A2E288625817C00573BEF?OpenDocument" TargetMode="External"/><Relationship Id="rId80" Type="http://schemas.openxmlformats.org/officeDocument/2006/relationships/hyperlink" Target="http://www.cegaipslp.org.mx/webcegaip20152016.nsf/af56201fa851b94c862580be005c7aa5/849E65FA1D7E38538625817C00630C80?OpenDocument" TargetMode="External"/><Relationship Id="rId155" Type="http://schemas.openxmlformats.org/officeDocument/2006/relationships/hyperlink" Target="http://www.cegaipslp.org.mx/webcegaip.nsf/af56201fa851b94c862580be005c7aa5/EF652710B5CC20B9862581190077884A?OpenDocument" TargetMode="External"/><Relationship Id="rId176" Type="http://schemas.openxmlformats.org/officeDocument/2006/relationships/hyperlink" Target="http://www.cegaipslp.org.mx/webcegaip2018N2.nsf/af56201fa851b94c862580be005c7aa5/016CA73DC3618F138625831A005795EF?OpenDocument" TargetMode="External"/><Relationship Id="rId197" Type="http://schemas.openxmlformats.org/officeDocument/2006/relationships/hyperlink" Target="http://www.cegaipslp.org.mx/webcegaip.nsf/nombre_de_la_vista/861837A148B6D94886258119006DDD75/$File/CVP+ESQUIVEL+LOZA+RITA+PATRICIA.docx" TargetMode="External"/><Relationship Id="rId201" Type="http://schemas.openxmlformats.org/officeDocument/2006/relationships/hyperlink" Target="http://www.cegaipslp.org.mx/HV2022Dos.nsf/nombre_de_la_vista/90980FA83E50BAFC8625894B0064ED9C/$File/CVP+FOSADO+TORRES+FLAVIO+BERNARDO.docx" TargetMode="External"/><Relationship Id="rId222" Type="http://schemas.openxmlformats.org/officeDocument/2006/relationships/hyperlink" Target="http://www.cegaipslp.org.mx/HV2024Dos.nsf/nombre_de_la_vista/DA1B7E69FF23D2AC06258C6800737A28/$File/AGUSTIN+VELAZQUEZ+CAMPOS.pdf" TargetMode="External"/><Relationship Id="rId243" Type="http://schemas.openxmlformats.org/officeDocument/2006/relationships/hyperlink" Target="http://www.cegaipslp.org.mx/HV2019Tres.nsf/nombre_de_la_vista/EA11FF16DC3CC5998625846A005E9363/$File/CVP+ROMERO+CORPUS+ALBA+RICARDA.docx" TargetMode="External"/><Relationship Id="rId264" Type="http://schemas.openxmlformats.org/officeDocument/2006/relationships/hyperlink" Target="http://www.cegaipslp.org.mx/HV2026.nsf/nombre_de_la_vista/1A67E1D2C7CBBD3406258DB6006FDB2F/$File/CV+GLORIA+PAMELA+MORAN+GUTIERREZ.pdf" TargetMode="External"/><Relationship Id="rId17" Type="http://schemas.openxmlformats.org/officeDocument/2006/relationships/hyperlink" Target="http://www.cegaipslp.org.mx/HV2022Dos.nsf/nombre_de_la_vista/94B52060C70F8E238625894F0052A77D/$File/FLAVIO+BERNARDO+FOSADO+GARCIA_compressed.pdf" TargetMode="External"/><Relationship Id="rId38" Type="http://schemas.openxmlformats.org/officeDocument/2006/relationships/hyperlink" Target="http://www.cegaipslp.org.mx/HV2023.nsf/nombre_de_la_vista/161384FD179B17B7062589E5005C2B40/$File/oralia+garcia+luis+.pdf" TargetMode="External"/><Relationship Id="rId59" Type="http://schemas.openxmlformats.org/officeDocument/2006/relationships/hyperlink" Target="http://www.cegaipslp.org.mx/webcegaip.nsf/af56201fa851b94c862580be005c7aa5/E9B8D270F1D8981C862581180001B1AD?OpenDocument" TargetMode="External"/><Relationship Id="rId103" Type="http://schemas.openxmlformats.org/officeDocument/2006/relationships/hyperlink" Target="http://www.cegaipslp.org.mx/webcegaip20152016.nsf/af56201fa851b94c862580be005c7aa5/334F767CDBBD6BAC8625817C005CCC5B?OpenDocument" TargetMode="External"/><Relationship Id="rId124" Type="http://schemas.openxmlformats.org/officeDocument/2006/relationships/hyperlink" Target="http://www.cegaipslp.org.mx/webcegaip20152016.nsf/af56201fa851b94c862580be005c7aa5/B41F8CBB4668532B8625817C005942B1?OpenDocument" TargetMode="External"/><Relationship Id="rId70" Type="http://schemas.openxmlformats.org/officeDocument/2006/relationships/hyperlink" Target="http://www.cegaipslp.org.mx/webcegaip20152016.nsf/af56201fa851b94c862580be005c7aa5/EB0ED3E3E33620118625817C00565FBB?OpenDocument" TargetMode="External"/><Relationship Id="rId91" Type="http://schemas.openxmlformats.org/officeDocument/2006/relationships/hyperlink" Target="http://www.cegaipslp.org.mx/webcegaip20152016.nsf/af56201fa851b94c862580be005c7aa5/EE486F3F42777EE68625817C005F5FA0?OpenDocument" TargetMode="External"/><Relationship Id="rId145" Type="http://schemas.openxmlformats.org/officeDocument/2006/relationships/hyperlink" Target="http://www.cegaipslp.org.mx/HV2024Dos.nsf/nombre_de_la_vista/2AE74387F89405E906258C1F006FFB06/$File/AVELINO+MARTINEZ+MENDOZA.PDF" TargetMode="External"/><Relationship Id="rId166" Type="http://schemas.openxmlformats.org/officeDocument/2006/relationships/hyperlink" Target="http://www.cegaipslp.org.mx/HV2019Dos.nsf/nombre_de_la_vista/8B9733EA4B292FCA862583F60004C5E1/$File/CVP+COMPEAN+BARRIENTOS+AMADO.doc" TargetMode="External"/><Relationship Id="rId187" Type="http://schemas.openxmlformats.org/officeDocument/2006/relationships/hyperlink" Target="http://www.cegaipslp.org.mx/webcegaip.nsf/af56201fa851b94c862580be005c7aa5/0C411C6E164C5E5086258119006D4CCE?OpenDocument" TargetMode="External"/><Relationship Id="rId1" Type="http://schemas.openxmlformats.org/officeDocument/2006/relationships/hyperlink" Target="http://www.cegaipslp.org.mx/HV2021Dos.nsf/nombre_de_la_vista/43E92C1DA2D0C3C18625878700741257/$File/CV+BRENDA+RAMOS+RDZ.pdf" TargetMode="External"/><Relationship Id="rId212" Type="http://schemas.openxmlformats.org/officeDocument/2006/relationships/hyperlink" Target="http://www.cegaipslp.org.mx/HV2024Dos.nsf/nombre_de_la_vista/5596255EC194734306258C1F0075DAFB/$File/omar+gaudencio+milan+sanchez.pdf" TargetMode="External"/><Relationship Id="rId233" Type="http://schemas.openxmlformats.org/officeDocument/2006/relationships/hyperlink" Target="http://www.cegaipslp.org.mx/webcegaip20152016.nsf/af56201fa851b94c862580be005c7aa5/821C0FECC68B85AA8625817C005203DD?OpenDocument" TargetMode="External"/><Relationship Id="rId254" Type="http://schemas.openxmlformats.org/officeDocument/2006/relationships/hyperlink" Target="http://www.cegaipslp.org.mx/HV2026.nsf/nombre_de_la_vista/9AA728EC425A9E8E06258D9A00659DDB/$File/Curriculum+RAUL+ITZAHU+MENDOZA+ZU&#209;IGA.pdf" TargetMode="External"/><Relationship Id="rId28" Type="http://schemas.openxmlformats.org/officeDocument/2006/relationships/hyperlink" Target="http://www.cegaipslp.org.mx/HV2022Dos.nsf/nombre_de_la_vista/732DAE31629F14508625895F006DEEEF/$File/CURRICULUM+SUGEITH+ESCOBEDO_compressed+(1)_compressed.pdf" TargetMode="External"/><Relationship Id="rId49" Type="http://schemas.openxmlformats.org/officeDocument/2006/relationships/hyperlink" Target="http://www.cegaipslp.org.mx/HV2024.nsf/nombre_de_la_vista/28558B761BA3240E06258AD9007CAB47/$File/KARINA+SAHIAN+HERNANDEZ+CERVANTES.pdf" TargetMode="External"/><Relationship Id="rId114" Type="http://schemas.openxmlformats.org/officeDocument/2006/relationships/hyperlink" Target="http://www.cegaipslp.org.mx/HV2024Dos.nsf/nombre_de_la_vista/14B8CF1A3C61B83F06258BB2004FE50D/$File/Sandra+Eva+Vega+Arroyo_compressed.pdf" TargetMode="External"/><Relationship Id="rId275" Type="http://schemas.openxmlformats.org/officeDocument/2006/relationships/hyperlink" Target="http://www.cegaipslp.org.mx/HV2026.nsf/nombre_de_la_vista/2EDA6D4C328BD52A06258E0D006A9BC2/$File/CV+SONIA+VAZQUEZ+VENTURA.pdf" TargetMode="External"/><Relationship Id="rId60" Type="http://schemas.openxmlformats.org/officeDocument/2006/relationships/hyperlink" Target="http://www.cegaipslp.org.mx/webcegaip.nsf/af56201fa851b94c862580be005c7aa5/BE4A213FA32DA4D2862581180001CAD5?OpenDocument" TargetMode="External"/><Relationship Id="rId81" Type="http://schemas.openxmlformats.org/officeDocument/2006/relationships/hyperlink" Target="http://www.cegaipslp.org.mx/HV2019Tres.nsf/nombre_de_la_vista/50B34E94D6942A6D862584CB005B4EB8/$File/CURRICULUM+JULIA+GUADALUPE+ROSALES+LOPEZ.pdf" TargetMode="External"/><Relationship Id="rId135" Type="http://schemas.openxmlformats.org/officeDocument/2006/relationships/hyperlink" Target="http://www.cegaipslp.org.mx/webcegaip.nsf/af56201fa851b94c862580be005c7aa5/67B76904EFD93D4386258118000A2AFB?OpenDocument" TargetMode="External"/><Relationship Id="rId156" Type="http://schemas.openxmlformats.org/officeDocument/2006/relationships/hyperlink" Target="http://www.cegaipslp.org.mx/webcegaip2018N.nsf/af56201fa851b94c862580be005c7aa5/6B7C2C2E8022A9CB8625823200610E34?OpenDocument" TargetMode="External"/><Relationship Id="rId177" Type="http://schemas.openxmlformats.org/officeDocument/2006/relationships/hyperlink" Target="http://www.cegaipslp.org.mx/webcegaip2018N.nsf/af56201fa851b94c862580be005c7aa5/8A10CBA9B756464D8625824A006ADCB5?OpenDocument" TargetMode="External"/><Relationship Id="rId198" Type="http://schemas.openxmlformats.org/officeDocument/2006/relationships/hyperlink" Target="http://www.cegaipslp.org.mx/webcegaip.nsf/nombre_de_la_vista/861837A148B6D94886258119006DDD75/$File/CVP+ESQUIVEL+LOZA+RITA+PATRI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4"/>
  <sheetViews>
    <sheetView tabSelected="1" topLeftCell="A234" workbookViewId="0">
      <selection activeCell="R8" sqref="R8:R2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42.85546875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181.285156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0" t="s">
        <v>1</v>
      </c>
      <c r="B2" s="71"/>
      <c r="C2" s="71"/>
      <c r="D2" s="70" t="s">
        <v>2</v>
      </c>
      <c r="E2" s="71"/>
      <c r="F2" s="71"/>
      <c r="G2" s="70" t="s">
        <v>3</v>
      </c>
      <c r="H2" s="71"/>
      <c r="I2" s="71"/>
    </row>
    <row r="3" spans="1:19" x14ac:dyDescent="0.25">
      <c r="A3" s="72" t="s">
        <v>4</v>
      </c>
      <c r="B3" s="71"/>
      <c r="C3" s="71"/>
      <c r="D3" s="72" t="s">
        <v>5</v>
      </c>
      <c r="E3" s="71"/>
      <c r="F3" s="71"/>
      <c r="G3" s="72" t="s">
        <v>6</v>
      </c>
      <c r="H3" s="71"/>
      <c r="I3" s="7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0" t="s">
        <v>34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46143</v>
      </c>
      <c r="C8" s="4">
        <v>46173</v>
      </c>
      <c r="D8" s="5" t="s">
        <v>79</v>
      </c>
      <c r="E8" s="5" t="s">
        <v>79</v>
      </c>
      <c r="F8" s="5" t="s">
        <v>80</v>
      </c>
      <c r="G8" s="5" t="s">
        <v>81</v>
      </c>
      <c r="H8" s="5" t="s">
        <v>82</v>
      </c>
      <c r="I8" t="s">
        <v>54</v>
      </c>
      <c r="J8" s="5" t="s">
        <v>83</v>
      </c>
      <c r="K8" t="s">
        <v>61</v>
      </c>
      <c r="L8" s="5" t="s">
        <v>84</v>
      </c>
      <c r="M8" s="6">
        <v>2210</v>
      </c>
      <c r="N8" s="21" t="s">
        <v>85</v>
      </c>
      <c r="O8" s="7" t="s">
        <v>67</v>
      </c>
      <c r="P8" s="8" t="s">
        <v>86</v>
      </c>
      <c r="Q8" s="8" t="s">
        <v>87</v>
      </c>
      <c r="R8" s="4">
        <v>46181</v>
      </c>
      <c r="S8" s="8" t="s">
        <v>126</v>
      </c>
    </row>
    <row r="9" spans="1:19" x14ac:dyDescent="0.25">
      <c r="A9">
        <v>2026</v>
      </c>
      <c r="B9" s="4">
        <v>46143</v>
      </c>
      <c r="C9" s="4">
        <v>46173</v>
      </c>
      <c r="D9" s="5" t="s">
        <v>103</v>
      </c>
      <c r="E9" s="5" t="s">
        <v>103</v>
      </c>
      <c r="F9" s="5" t="s">
        <v>484</v>
      </c>
      <c r="G9" s="5" t="s">
        <v>485</v>
      </c>
      <c r="H9" s="5" t="s">
        <v>81</v>
      </c>
      <c r="I9" t="s">
        <v>54</v>
      </c>
      <c r="J9" s="5" t="s">
        <v>83</v>
      </c>
      <c r="K9" s="17" t="s">
        <v>61</v>
      </c>
      <c r="L9" s="9" t="s">
        <v>889</v>
      </c>
      <c r="M9" s="6">
        <v>2210</v>
      </c>
      <c r="N9" s="22" t="s">
        <v>802</v>
      </c>
      <c r="O9" s="7" t="s">
        <v>67</v>
      </c>
      <c r="P9" s="8" t="s">
        <v>86</v>
      </c>
      <c r="Q9" s="8" t="s">
        <v>87</v>
      </c>
      <c r="R9" s="4">
        <v>46181</v>
      </c>
      <c r="S9" s="8" t="s">
        <v>126</v>
      </c>
    </row>
    <row r="10" spans="1:19" x14ac:dyDescent="0.25">
      <c r="A10" s="18">
        <v>2026</v>
      </c>
      <c r="B10" s="4">
        <v>46143</v>
      </c>
      <c r="C10" s="4">
        <v>46173</v>
      </c>
      <c r="D10" s="5" t="s">
        <v>103</v>
      </c>
      <c r="E10" s="13" t="str">
        <f>D10</f>
        <v>COORDINADOR DE SERVICIOS ESPECIALIZADOS</v>
      </c>
      <c r="F10" s="5" t="s">
        <v>511</v>
      </c>
      <c r="G10" s="5" t="s">
        <v>512</v>
      </c>
      <c r="H10" s="5" t="s">
        <v>513</v>
      </c>
      <c r="I10" s="3" t="s">
        <v>55</v>
      </c>
      <c r="J10" s="5" t="s">
        <v>83</v>
      </c>
      <c r="K10" s="17" t="s">
        <v>62</v>
      </c>
      <c r="L10" s="9" t="s">
        <v>890</v>
      </c>
      <c r="M10" s="6">
        <v>2210</v>
      </c>
      <c r="N10" s="22" t="s">
        <v>825</v>
      </c>
      <c r="O10" s="7" t="s">
        <v>67</v>
      </c>
      <c r="P10" s="34" t="s">
        <v>825</v>
      </c>
      <c r="Q10" s="8" t="s">
        <v>87</v>
      </c>
      <c r="R10" s="4">
        <v>46181</v>
      </c>
      <c r="S10" s="8" t="s">
        <v>126</v>
      </c>
    </row>
    <row r="11" spans="1:19" x14ac:dyDescent="0.25">
      <c r="A11" s="18">
        <v>2026</v>
      </c>
      <c r="B11" s="4">
        <v>46143</v>
      </c>
      <c r="C11" s="4">
        <v>46173</v>
      </c>
      <c r="D11" s="5" t="s">
        <v>314</v>
      </c>
      <c r="E11" s="13" t="str">
        <f>D11</f>
        <v>JEFE DE DEPARTAMENTO</v>
      </c>
      <c r="F11" s="5" t="s">
        <v>505</v>
      </c>
      <c r="G11" s="5" t="s">
        <v>111</v>
      </c>
      <c r="H11" s="5" t="s">
        <v>213</v>
      </c>
      <c r="I11" t="s">
        <v>55</v>
      </c>
      <c r="J11" s="5" t="s">
        <v>113</v>
      </c>
      <c r="K11" s="17" t="s">
        <v>61</v>
      </c>
      <c r="L11" s="9" t="s">
        <v>817</v>
      </c>
      <c r="M11" s="6">
        <v>2210</v>
      </c>
      <c r="N11" s="22" t="s">
        <v>818</v>
      </c>
      <c r="O11" s="7" t="s">
        <v>67</v>
      </c>
      <c r="P11" s="8" t="s">
        <v>86</v>
      </c>
      <c r="Q11" s="8" t="s">
        <v>87</v>
      </c>
      <c r="R11" s="4">
        <v>46181</v>
      </c>
      <c r="S11" s="8" t="s">
        <v>126</v>
      </c>
    </row>
    <row r="12" spans="1:19" x14ac:dyDescent="0.25">
      <c r="A12" s="18">
        <v>2026</v>
      </c>
      <c r="B12" s="4">
        <v>46143</v>
      </c>
      <c r="C12" s="4">
        <v>46173</v>
      </c>
      <c r="D12" s="5" t="s">
        <v>88</v>
      </c>
      <c r="E12" s="5" t="s">
        <v>88</v>
      </c>
      <c r="F12" s="5" t="s">
        <v>89</v>
      </c>
      <c r="G12" s="5" t="s">
        <v>90</v>
      </c>
      <c r="H12" s="5" t="s">
        <v>91</v>
      </c>
      <c r="I12" s="3" t="s">
        <v>55</v>
      </c>
      <c r="J12" s="5" t="s">
        <v>113</v>
      </c>
      <c r="K12" s="17" t="s">
        <v>61</v>
      </c>
      <c r="L12" s="9" t="s">
        <v>115</v>
      </c>
      <c r="M12" s="6">
        <v>2210</v>
      </c>
      <c r="N12" s="23" t="s">
        <v>116</v>
      </c>
      <c r="O12" s="7" t="s">
        <v>67</v>
      </c>
      <c r="P12" s="8" t="s">
        <v>86</v>
      </c>
      <c r="Q12" s="8" t="s">
        <v>87</v>
      </c>
      <c r="R12" s="4">
        <v>46181</v>
      </c>
      <c r="S12" s="8" t="s">
        <v>126</v>
      </c>
    </row>
    <row r="13" spans="1:19" x14ac:dyDescent="0.25">
      <c r="A13" s="18">
        <v>2026</v>
      </c>
      <c r="B13" s="4">
        <v>46143</v>
      </c>
      <c r="C13" s="4">
        <v>46173</v>
      </c>
      <c r="D13" s="5" t="s">
        <v>92</v>
      </c>
      <c r="E13" s="5" t="s">
        <v>92</v>
      </c>
      <c r="F13" s="5" t="s">
        <v>93</v>
      </c>
      <c r="G13" s="5" t="s">
        <v>94</v>
      </c>
      <c r="H13" s="5" t="s">
        <v>95</v>
      </c>
      <c r="I13" s="3" t="s">
        <v>55</v>
      </c>
      <c r="J13" s="5" t="s">
        <v>113</v>
      </c>
      <c r="K13" s="17" t="s">
        <v>61</v>
      </c>
      <c r="L13" s="9" t="s">
        <v>115</v>
      </c>
      <c r="M13" s="6">
        <v>2210</v>
      </c>
      <c r="N13" s="22" t="s">
        <v>117</v>
      </c>
      <c r="O13" s="7" t="s">
        <v>67</v>
      </c>
      <c r="P13" s="35" t="s">
        <v>117</v>
      </c>
      <c r="Q13" s="8" t="s">
        <v>87</v>
      </c>
      <c r="R13" s="4">
        <v>46181</v>
      </c>
      <c r="S13" s="8" t="s">
        <v>126</v>
      </c>
    </row>
    <row r="14" spans="1:19" x14ac:dyDescent="0.25">
      <c r="A14" s="18">
        <v>2026</v>
      </c>
      <c r="B14" s="4">
        <v>46143</v>
      </c>
      <c r="C14" s="4">
        <v>46173</v>
      </c>
      <c r="D14" s="5" t="s">
        <v>107</v>
      </c>
      <c r="E14" s="5" t="s">
        <v>107</v>
      </c>
      <c r="F14" s="5" t="s">
        <v>108</v>
      </c>
      <c r="G14" s="5" t="s">
        <v>109</v>
      </c>
      <c r="H14" s="5" t="s">
        <v>101</v>
      </c>
      <c r="I14" s="3" t="s">
        <v>54</v>
      </c>
      <c r="J14" s="5" t="s">
        <v>113</v>
      </c>
      <c r="K14" s="17" t="s">
        <v>59</v>
      </c>
      <c r="L14" s="9" t="s">
        <v>514</v>
      </c>
      <c r="M14" s="6">
        <v>2210</v>
      </c>
      <c r="N14" s="19" t="s">
        <v>915</v>
      </c>
      <c r="O14" s="7" t="s">
        <v>67</v>
      </c>
      <c r="P14" s="52" t="s">
        <v>915</v>
      </c>
      <c r="Q14" s="8" t="s">
        <v>87</v>
      </c>
      <c r="R14" s="4">
        <v>46181</v>
      </c>
      <c r="S14" s="8" t="s">
        <v>126</v>
      </c>
    </row>
    <row r="15" spans="1:19" x14ac:dyDescent="0.25">
      <c r="A15" s="18">
        <v>2026</v>
      </c>
      <c r="B15" s="4">
        <v>46143</v>
      </c>
      <c r="C15" s="4">
        <v>46173</v>
      </c>
      <c r="D15" s="5" t="s">
        <v>92</v>
      </c>
      <c r="E15" s="5" t="s">
        <v>92</v>
      </c>
      <c r="F15" s="5" t="s">
        <v>96</v>
      </c>
      <c r="G15" s="5" t="s">
        <v>97</v>
      </c>
      <c r="H15" s="5" t="s">
        <v>98</v>
      </c>
      <c r="I15" s="3" t="s">
        <v>55</v>
      </c>
      <c r="J15" s="5" t="s">
        <v>113</v>
      </c>
      <c r="K15" s="17" t="s">
        <v>61</v>
      </c>
      <c r="L15" s="9" t="s">
        <v>805</v>
      </c>
      <c r="M15" s="6">
        <v>2210</v>
      </c>
      <c r="N15" s="21" t="s">
        <v>119</v>
      </c>
      <c r="O15" s="7" t="s">
        <v>67</v>
      </c>
      <c r="P15" s="8" t="s">
        <v>86</v>
      </c>
      <c r="Q15" s="8" t="s">
        <v>87</v>
      </c>
      <c r="R15" s="4">
        <v>46181</v>
      </c>
      <c r="S15" s="8" t="s">
        <v>126</v>
      </c>
    </row>
    <row r="16" spans="1:19" x14ac:dyDescent="0.25">
      <c r="A16" s="18">
        <v>2026</v>
      </c>
      <c r="B16" s="4">
        <v>46143</v>
      </c>
      <c r="C16" s="4">
        <v>46173</v>
      </c>
      <c r="D16" s="5" t="s">
        <v>103</v>
      </c>
      <c r="E16" s="5" t="s">
        <v>103</v>
      </c>
      <c r="F16" s="5" t="s">
        <v>104</v>
      </c>
      <c r="G16" s="5" t="s">
        <v>105</v>
      </c>
      <c r="H16" s="5" t="s">
        <v>106</v>
      </c>
      <c r="I16" s="3" t="s">
        <v>55</v>
      </c>
      <c r="J16" s="5" t="s">
        <v>113</v>
      </c>
      <c r="K16" s="17" t="s">
        <v>61</v>
      </c>
      <c r="L16" s="9" t="s">
        <v>805</v>
      </c>
      <c r="M16" s="6">
        <v>2210</v>
      </c>
      <c r="N16" s="21" t="s">
        <v>122</v>
      </c>
      <c r="O16" s="7" t="s">
        <v>67</v>
      </c>
      <c r="P16" s="8" t="s">
        <v>86</v>
      </c>
      <c r="Q16" s="8" t="s">
        <v>87</v>
      </c>
      <c r="R16" s="4">
        <v>46181</v>
      </c>
      <c r="S16" s="8" t="s">
        <v>126</v>
      </c>
    </row>
    <row r="17" spans="1:19" x14ac:dyDescent="0.25">
      <c r="A17" s="18">
        <v>2026</v>
      </c>
      <c r="B17" s="4">
        <v>46143</v>
      </c>
      <c r="C17" s="4">
        <v>46173</v>
      </c>
      <c r="D17" s="5" t="s">
        <v>99</v>
      </c>
      <c r="E17" s="5" t="s">
        <v>99</v>
      </c>
      <c r="F17" s="5" t="s">
        <v>100</v>
      </c>
      <c r="G17" s="5" t="s">
        <v>101</v>
      </c>
      <c r="H17" s="5" t="s">
        <v>102</v>
      </c>
      <c r="I17" s="3" t="s">
        <v>55</v>
      </c>
      <c r="J17" s="5" t="s">
        <v>113</v>
      </c>
      <c r="K17" s="17" t="s">
        <v>61</v>
      </c>
      <c r="L17" s="9" t="s">
        <v>120</v>
      </c>
      <c r="M17" s="6">
        <v>2210</v>
      </c>
      <c r="N17" s="21" t="s">
        <v>121</v>
      </c>
      <c r="O17" s="7" t="s">
        <v>67</v>
      </c>
      <c r="P17" s="8" t="s">
        <v>86</v>
      </c>
      <c r="Q17" s="8" t="s">
        <v>87</v>
      </c>
      <c r="R17" s="4">
        <v>46181</v>
      </c>
      <c r="S17" s="8" t="s">
        <v>126</v>
      </c>
    </row>
    <row r="18" spans="1:19" x14ac:dyDescent="0.25">
      <c r="A18" s="18">
        <v>2026</v>
      </c>
      <c r="B18" s="4">
        <v>46143</v>
      </c>
      <c r="C18" s="4">
        <v>46173</v>
      </c>
      <c r="D18" s="5" t="s">
        <v>188</v>
      </c>
      <c r="E18" s="5" t="s">
        <v>188</v>
      </c>
      <c r="F18" s="5" t="s">
        <v>323</v>
      </c>
      <c r="G18" s="5" t="s">
        <v>298</v>
      </c>
      <c r="H18" s="5" t="s">
        <v>136</v>
      </c>
      <c r="I18" s="3" t="s">
        <v>55</v>
      </c>
      <c r="J18" s="5" t="s">
        <v>113</v>
      </c>
      <c r="K18" s="17" t="s">
        <v>60</v>
      </c>
      <c r="L18" s="9" t="s">
        <v>591</v>
      </c>
      <c r="M18" s="6">
        <v>2210</v>
      </c>
      <c r="N18" s="21" t="s">
        <v>707</v>
      </c>
      <c r="O18" s="7" t="s">
        <v>67</v>
      </c>
      <c r="P18" s="8" t="s">
        <v>86</v>
      </c>
      <c r="Q18" s="8" t="s">
        <v>87</v>
      </c>
      <c r="R18" s="4">
        <v>46181</v>
      </c>
      <c r="S18" s="8" t="s">
        <v>126</v>
      </c>
    </row>
    <row r="19" spans="1:19" x14ac:dyDescent="0.25">
      <c r="A19" s="18">
        <v>2026</v>
      </c>
      <c r="B19" s="4">
        <v>46143</v>
      </c>
      <c r="C19" s="4">
        <v>46173</v>
      </c>
      <c r="D19" s="5" t="s">
        <v>103</v>
      </c>
      <c r="E19" s="5" t="s">
        <v>103</v>
      </c>
      <c r="F19" s="5" t="s">
        <v>110</v>
      </c>
      <c r="G19" s="5" t="s">
        <v>111</v>
      </c>
      <c r="H19" s="5" t="s">
        <v>112</v>
      </c>
      <c r="I19" s="3" t="s">
        <v>55</v>
      </c>
      <c r="J19" s="5" t="s">
        <v>114</v>
      </c>
      <c r="K19" s="17" t="s">
        <v>61</v>
      </c>
      <c r="L19" s="10" t="s">
        <v>891</v>
      </c>
      <c r="M19" s="6">
        <v>2210</v>
      </c>
      <c r="N19" s="21" t="s">
        <v>125</v>
      </c>
      <c r="O19" s="7" t="s">
        <v>67</v>
      </c>
      <c r="P19" s="36" t="s">
        <v>125</v>
      </c>
      <c r="Q19" s="8" t="s">
        <v>87</v>
      </c>
      <c r="R19" s="4">
        <v>46181</v>
      </c>
      <c r="S19" s="8" t="s">
        <v>126</v>
      </c>
    </row>
    <row r="20" spans="1:19" x14ac:dyDescent="0.25">
      <c r="A20" s="18">
        <v>2026</v>
      </c>
      <c r="B20" s="4">
        <v>46143</v>
      </c>
      <c r="C20" s="4">
        <v>46173</v>
      </c>
      <c r="D20" s="5" t="s">
        <v>471</v>
      </c>
      <c r="E20" s="5" t="s">
        <v>471</v>
      </c>
      <c r="F20" s="5" t="s">
        <v>475</v>
      </c>
      <c r="G20" s="5" t="s">
        <v>476</v>
      </c>
      <c r="H20" s="5" t="s">
        <v>198</v>
      </c>
      <c r="I20" s="3" t="s">
        <v>55</v>
      </c>
      <c r="J20" s="5" t="s">
        <v>114</v>
      </c>
      <c r="K20" s="17" t="s">
        <v>61</v>
      </c>
      <c r="L20" s="9" t="s">
        <v>794</v>
      </c>
      <c r="M20" s="6">
        <v>2210</v>
      </c>
      <c r="N20" s="22" t="s">
        <v>795</v>
      </c>
      <c r="O20" s="7" t="s">
        <v>67</v>
      </c>
      <c r="P20" s="8" t="s">
        <v>86</v>
      </c>
      <c r="Q20" s="8" t="s">
        <v>87</v>
      </c>
      <c r="R20" s="4">
        <v>46181</v>
      </c>
      <c r="S20" s="8" t="s">
        <v>126</v>
      </c>
    </row>
    <row r="21" spans="1:19" x14ac:dyDescent="0.25">
      <c r="A21" s="18">
        <v>2026</v>
      </c>
      <c r="B21" s="4">
        <v>46143</v>
      </c>
      <c r="C21" s="4">
        <v>46173</v>
      </c>
      <c r="D21" s="5" t="s">
        <v>103</v>
      </c>
      <c r="E21" s="13" t="str">
        <f>D21</f>
        <v>COORDINADOR DE SERVICIOS ESPECIALIZADOS</v>
      </c>
      <c r="F21" s="5" t="s">
        <v>557</v>
      </c>
      <c r="G21" s="5" t="s">
        <v>334</v>
      </c>
      <c r="H21" s="5" t="s">
        <v>524</v>
      </c>
      <c r="I21" s="17" t="s">
        <v>54</v>
      </c>
      <c r="J21" s="5" t="s">
        <v>114</v>
      </c>
      <c r="K21" s="17" t="s">
        <v>61</v>
      </c>
      <c r="L21" s="9" t="s">
        <v>892</v>
      </c>
      <c r="M21" s="6">
        <v>2210</v>
      </c>
      <c r="N21" s="22" t="s">
        <v>854</v>
      </c>
      <c r="O21" s="7" t="s">
        <v>67</v>
      </c>
      <c r="P21" s="34" t="s">
        <v>854</v>
      </c>
      <c r="Q21" s="8" t="s">
        <v>87</v>
      </c>
      <c r="R21" s="4">
        <v>46181</v>
      </c>
      <c r="S21" s="8" t="s">
        <v>126</v>
      </c>
    </row>
    <row r="22" spans="1:19" ht="15" customHeight="1" x14ac:dyDescent="0.25">
      <c r="A22" s="18">
        <v>2026</v>
      </c>
      <c r="B22" s="4">
        <v>46143</v>
      </c>
      <c r="C22" s="4">
        <v>46173</v>
      </c>
      <c r="D22" s="11" t="s">
        <v>107</v>
      </c>
      <c r="E22" s="11" t="s">
        <v>107</v>
      </c>
      <c r="F22" s="5" t="s">
        <v>372</v>
      </c>
      <c r="G22" s="5" t="s">
        <v>209</v>
      </c>
      <c r="H22" s="5" t="s">
        <v>373</v>
      </c>
      <c r="I22" s="17" t="s">
        <v>55</v>
      </c>
      <c r="J22" s="5" t="s">
        <v>588</v>
      </c>
      <c r="K22" s="17" t="s">
        <v>60</v>
      </c>
      <c r="L22" s="9" t="s">
        <v>741</v>
      </c>
      <c r="M22" s="6">
        <v>2210</v>
      </c>
      <c r="N22" s="21" t="s">
        <v>742</v>
      </c>
      <c r="O22" s="7" t="s">
        <v>67</v>
      </c>
      <c r="P22" s="8" t="s">
        <v>86</v>
      </c>
      <c r="Q22" s="8" t="s">
        <v>87</v>
      </c>
      <c r="R22" s="4">
        <v>46181</v>
      </c>
      <c r="S22" s="8" t="s">
        <v>126</v>
      </c>
    </row>
    <row r="23" spans="1:19" x14ac:dyDescent="0.25">
      <c r="A23" s="18">
        <v>2026</v>
      </c>
      <c r="B23" s="4">
        <v>46143</v>
      </c>
      <c r="C23" s="4">
        <v>46173</v>
      </c>
      <c r="D23" s="5" t="s">
        <v>317</v>
      </c>
      <c r="E23" s="5" t="s">
        <v>317</v>
      </c>
      <c r="F23" s="5" t="s">
        <v>338</v>
      </c>
      <c r="G23" s="5" t="s">
        <v>339</v>
      </c>
      <c r="H23" s="5" t="s">
        <v>260</v>
      </c>
      <c r="I23" s="17" t="s">
        <v>55</v>
      </c>
      <c r="J23" s="5" t="s">
        <v>583</v>
      </c>
      <c r="K23" s="17" t="s">
        <v>61</v>
      </c>
      <c r="L23" s="9" t="s">
        <v>717</v>
      </c>
      <c r="M23" s="6">
        <v>2210</v>
      </c>
      <c r="N23" s="22" t="s">
        <v>718</v>
      </c>
      <c r="O23" s="7" t="s">
        <v>67</v>
      </c>
      <c r="P23" s="8" t="s">
        <v>86</v>
      </c>
      <c r="Q23" s="8" t="s">
        <v>87</v>
      </c>
      <c r="R23" s="4">
        <v>46181</v>
      </c>
      <c r="S23" s="8" t="s">
        <v>126</v>
      </c>
    </row>
    <row r="24" spans="1:19" x14ac:dyDescent="0.25">
      <c r="A24" s="18">
        <v>2026</v>
      </c>
      <c r="B24" s="4">
        <v>46143</v>
      </c>
      <c r="C24" s="4">
        <v>46173</v>
      </c>
      <c r="D24" s="5" t="s">
        <v>163</v>
      </c>
      <c r="E24" s="5" t="s">
        <v>163</v>
      </c>
      <c r="F24" s="5" t="s">
        <v>172</v>
      </c>
      <c r="G24" s="5" t="s">
        <v>170</v>
      </c>
      <c r="H24" s="5" t="s">
        <v>173</v>
      </c>
      <c r="I24" s="17" t="s">
        <v>55</v>
      </c>
      <c r="J24" s="5" t="s">
        <v>583</v>
      </c>
      <c r="K24" s="17" t="s">
        <v>59</v>
      </c>
      <c r="L24" s="9" t="s">
        <v>893</v>
      </c>
      <c r="M24" s="6">
        <v>2210</v>
      </c>
      <c r="N24" s="23" t="s">
        <v>617</v>
      </c>
      <c r="O24" s="7" t="s">
        <v>67</v>
      </c>
      <c r="P24" s="8" t="s">
        <v>86</v>
      </c>
      <c r="Q24" s="8" t="s">
        <v>87</v>
      </c>
      <c r="R24" s="4">
        <v>46181</v>
      </c>
      <c r="S24" s="8" t="s">
        <v>126</v>
      </c>
    </row>
    <row r="25" spans="1:19" x14ac:dyDescent="0.25">
      <c r="A25" s="18">
        <v>2026</v>
      </c>
      <c r="B25" s="4">
        <v>46143</v>
      </c>
      <c r="C25" s="4">
        <v>46173</v>
      </c>
      <c r="D25" s="5" t="s">
        <v>179</v>
      </c>
      <c r="E25" s="5" t="s">
        <v>179</v>
      </c>
      <c r="F25" s="5" t="s">
        <v>180</v>
      </c>
      <c r="G25" s="5" t="s">
        <v>97</v>
      </c>
      <c r="H25" s="5" t="s">
        <v>98</v>
      </c>
      <c r="I25" s="17" t="s">
        <v>54</v>
      </c>
      <c r="J25" s="5" t="s">
        <v>573</v>
      </c>
      <c r="K25" s="17" t="s">
        <v>62</v>
      </c>
      <c r="L25" s="9" t="s">
        <v>796</v>
      </c>
      <c r="M25" s="6">
        <v>2210</v>
      </c>
      <c r="N25" s="21" t="s">
        <v>621</v>
      </c>
      <c r="O25" s="7" t="s">
        <v>67</v>
      </c>
      <c r="P25" s="8" t="s">
        <v>86</v>
      </c>
      <c r="Q25" s="8" t="s">
        <v>87</v>
      </c>
      <c r="R25" s="4">
        <v>46181</v>
      </c>
      <c r="S25" s="8" t="s">
        <v>126</v>
      </c>
    </row>
    <row r="26" spans="1:19" ht="15" customHeight="1" x14ac:dyDescent="0.25">
      <c r="A26" s="18">
        <v>2026</v>
      </c>
      <c r="B26" s="4">
        <v>46143</v>
      </c>
      <c r="C26" s="4">
        <v>46173</v>
      </c>
      <c r="D26" s="5" t="s">
        <v>188</v>
      </c>
      <c r="E26" s="5" t="s">
        <v>188</v>
      </c>
      <c r="F26" s="5" t="s">
        <v>365</v>
      </c>
      <c r="G26" s="5" t="s">
        <v>366</v>
      </c>
      <c r="H26" s="5" t="s">
        <v>94</v>
      </c>
      <c r="I26" s="17" t="s">
        <v>55</v>
      </c>
      <c r="J26" s="5" t="s">
        <v>570</v>
      </c>
      <c r="K26" s="17" t="s">
        <v>60</v>
      </c>
      <c r="L26" s="9" t="s">
        <v>894</v>
      </c>
      <c r="M26" s="6">
        <v>2210</v>
      </c>
      <c r="N26" s="24" t="s">
        <v>735</v>
      </c>
      <c r="O26" s="7" t="s">
        <v>67</v>
      </c>
      <c r="P26" s="8" t="s">
        <v>86</v>
      </c>
      <c r="Q26" s="8" t="s">
        <v>87</v>
      </c>
      <c r="R26" s="4">
        <v>46181</v>
      </c>
      <c r="S26" s="8" t="s">
        <v>126</v>
      </c>
    </row>
    <row r="27" spans="1:19" x14ac:dyDescent="0.25">
      <c r="A27" s="18">
        <v>2026</v>
      </c>
      <c r="B27" s="4">
        <v>46143</v>
      </c>
      <c r="C27" s="4">
        <v>46173</v>
      </c>
      <c r="D27" s="5" t="s">
        <v>317</v>
      </c>
      <c r="E27" s="5" t="s">
        <v>317</v>
      </c>
      <c r="F27" s="5" t="s">
        <v>318</v>
      </c>
      <c r="G27" s="5" t="s">
        <v>319</v>
      </c>
      <c r="H27" s="5" t="s">
        <v>105</v>
      </c>
      <c r="I27" s="17" t="s">
        <v>55</v>
      </c>
      <c r="J27" s="5" t="s">
        <v>570</v>
      </c>
      <c r="K27" s="17" t="s">
        <v>61</v>
      </c>
      <c r="L27" s="9" t="s">
        <v>800</v>
      </c>
      <c r="M27" s="6">
        <v>2210</v>
      </c>
      <c r="N27" s="25" t="s">
        <v>704</v>
      </c>
      <c r="O27" s="7" t="s">
        <v>67</v>
      </c>
      <c r="P27" s="8" t="s">
        <v>86</v>
      </c>
      <c r="Q27" s="8" t="s">
        <v>87</v>
      </c>
      <c r="R27" s="4">
        <v>46181</v>
      </c>
      <c r="S27" s="8" t="s">
        <v>126</v>
      </c>
    </row>
    <row r="28" spans="1:19" x14ac:dyDescent="0.25">
      <c r="A28" s="18">
        <v>2026</v>
      </c>
      <c r="B28" s="4">
        <v>46143</v>
      </c>
      <c r="C28" s="4">
        <v>46173</v>
      </c>
      <c r="D28" s="5" t="s">
        <v>144</v>
      </c>
      <c r="E28" s="5" t="s">
        <v>144</v>
      </c>
      <c r="F28" s="5" t="s">
        <v>145</v>
      </c>
      <c r="G28" s="5" t="s">
        <v>146</v>
      </c>
      <c r="H28" s="5" t="s">
        <v>147</v>
      </c>
      <c r="I28" s="17" t="s">
        <v>54</v>
      </c>
      <c r="J28" s="5" t="s">
        <v>570</v>
      </c>
      <c r="K28" s="17" t="s">
        <v>61</v>
      </c>
      <c r="L28" s="9" t="s">
        <v>124</v>
      </c>
      <c r="M28" s="6">
        <v>2210</v>
      </c>
      <c r="N28" s="21" t="s">
        <v>602</v>
      </c>
      <c r="O28" s="7" t="s">
        <v>67</v>
      </c>
      <c r="P28" s="8" t="s">
        <v>86</v>
      </c>
      <c r="Q28" s="8" t="s">
        <v>87</v>
      </c>
      <c r="R28" s="4">
        <v>46181</v>
      </c>
      <c r="S28" s="8" t="s">
        <v>126</v>
      </c>
    </row>
    <row r="29" spans="1:19" x14ac:dyDescent="0.25">
      <c r="A29" s="18">
        <v>2026</v>
      </c>
      <c r="B29" s="4">
        <v>46143</v>
      </c>
      <c r="C29" s="4">
        <v>46173</v>
      </c>
      <c r="D29" s="5" t="s">
        <v>92</v>
      </c>
      <c r="E29" s="5" t="s">
        <v>92</v>
      </c>
      <c r="F29" s="5" t="s">
        <v>131</v>
      </c>
      <c r="G29" s="5" t="s">
        <v>132</v>
      </c>
      <c r="H29" s="5" t="s">
        <v>133</v>
      </c>
      <c r="I29" s="17" t="s">
        <v>55</v>
      </c>
      <c r="J29" s="5" t="s">
        <v>570</v>
      </c>
      <c r="K29" s="17" t="s">
        <v>61</v>
      </c>
      <c r="L29" s="9" t="s">
        <v>895</v>
      </c>
      <c r="M29" s="6">
        <v>2210</v>
      </c>
      <c r="N29" s="21" t="s">
        <v>596</v>
      </c>
      <c r="O29" s="7" t="s">
        <v>67</v>
      </c>
      <c r="P29" s="8" t="s">
        <v>86</v>
      </c>
      <c r="Q29" s="8" t="s">
        <v>87</v>
      </c>
      <c r="R29" s="4">
        <v>46181</v>
      </c>
      <c r="S29" s="8" t="s">
        <v>126</v>
      </c>
    </row>
    <row r="30" spans="1:19" x14ac:dyDescent="0.25">
      <c r="A30" s="18">
        <v>2026</v>
      </c>
      <c r="B30" s="4">
        <v>46143</v>
      </c>
      <c r="C30" s="4">
        <v>46173</v>
      </c>
      <c r="D30" s="5" t="s">
        <v>148</v>
      </c>
      <c r="E30" s="5" t="s">
        <v>148</v>
      </c>
      <c r="F30" s="5" t="s">
        <v>149</v>
      </c>
      <c r="G30" s="5" t="s">
        <v>138</v>
      </c>
      <c r="H30" s="5" t="s">
        <v>150</v>
      </c>
      <c r="I30" s="17" t="s">
        <v>55</v>
      </c>
      <c r="J30" s="5" t="s">
        <v>570</v>
      </c>
      <c r="K30" s="17" t="s">
        <v>61</v>
      </c>
      <c r="L30" s="9" t="s">
        <v>896</v>
      </c>
      <c r="M30" s="6">
        <v>2210</v>
      </c>
      <c r="N30" s="21" t="s">
        <v>603</v>
      </c>
      <c r="O30" s="7" t="s">
        <v>67</v>
      </c>
      <c r="P30" s="8" t="s">
        <v>86</v>
      </c>
      <c r="Q30" s="8" t="s">
        <v>87</v>
      </c>
      <c r="R30" s="4">
        <v>46181</v>
      </c>
      <c r="S30" s="8" t="s">
        <v>126</v>
      </c>
    </row>
    <row r="31" spans="1:19" s="3" customFormat="1" x14ac:dyDescent="0.25">
      <c r="A31" s="18">
        <v>2026</v>
      </c>
      <c r="B31" s="4">
        <v>46143</v>
      </c>
      <c r="C31" s="4">
        <v>46173</v>
      </c>
      <c r="D31" s="5" t="s">
        <v>88</v>
      </c>
      <c r="E31" s="5" t="s">
        <v>88</v>
      </c>
      <c r="F31" s="5" t="s">
        <v>865</v>
      </c>
      <c r="G31" s="5" t="s">
        <v>182</v>
      </c>
      <c r="H31" s="5" t="s">
        <v>183</v>
      </c>
      <c r="I31" s="17" t="s">
        <v>55</v>
      </c>
      <c r="J31" s="5" t="s">
        <v>570</v>
      </c>
      <c r="K31" s="3" t="s">
        <v>61</v>
      </c>
      <c r="L31" s="5" t="s">
        <v>897</v>
      </c>
      <c r="M31" s="6">
        <v>2210</v>
      </c>
      <c r="N31" s="21" t="s">
        <v>866</v>
      </c>
      <c r="O31" s="7" t="s">
        <v>67</v>
      </c>
      <c r="P31" s="8" t="s">
        <v>86</v>
      </c>
      <c r="Q31" s="8" t="s">
        <v>87</v>
      </c>
      <c r="R31" s="4">
        <v>46181</v>
      </c>
      <c r="S31" s="8" t="s">
        <v>126</v>
      </c>
    </row>
    <row r="32" spans="1:19" x14ac:dyDescent="0.25">
      <c r="A32" s="18">
        <v>2026</v>
      </c>
      <c r="B32" s="4">
        <v>46143</v>
      </c>
      <c r="C32" s="4">
        <v>46173</v>
      </c>
      <c r="D32" s="5" t="s">
        <v>99</v>
      </c>
      <c r="E32" s="5" t="s">
        <v>99</v>
      </c>
      <c r="F32" s="5" t="s">
        <v>305</v>
      </c>
      <c r="G32" s="5" t="s">
        <v>147</v>
      </c>
      <c r="H32" s="5" t="s">
        <v>306</v>
      </c>
      <c r="I32" s="3" t="s">
        <v>55</v>
      </c>
      <c r="J32" s="5" t="s">
        <v>570</v>
      </c>
      <c r="K32" t="s">
        <v>60</v>
      </c>
      <c r="L32" s="9" t="s">
        <v>591</v>
      </c>
      <c r="M32" s="6">
        <v>2210</v>
      </c>
      <c r="N32" s="22" t="s">
        <v>697</v>
      </c>
      <c r="O32" s="7" t="s">
        <v>67</v>
      </c>
      <c r="P32" s="8" t="s">
        <v>86</v>
      </c>
      <c r="Q32" s="8" t="s">
        <v>87</v>
      </c>
      <c r="R32" s="4">
        <v>46181</v>
      </c>
      <c r="S32" s="8" t="s">
        <v>126</v>
      </c>
    </row>
    <row r="33" spans="1:19" x14ac:dyDescent="0.25">
      <c r="A33" s="18">
        <v>2026</v>
      </c>
      <c r="B33" s="4">
        <v>46143</v>
      </c>
      <c r="C33" s="4">
        <v>46173</v>
      </c>
      <c r="D33" s="5" t="s">
        <v>99</v>
      </c>
      <c r="E33" s="5" t="s">
        <v>99</v>
      </c>
      <c r="F33" s="5" t="s">
        <v>151</v>
      </c>
      <c r="G33" s="5" t="s">
        <v>152</v>
      </c>
      <c r="H33" s="5" t="s">
        <v>102</v>
      </c>
      <c r="I33" s="3" t="s">
        <v>55</v>
      </c>
      <c r="J33" s="5" t="s">
        <v>572</v>
      </c>
      <c r="K33" s="17" t="s">
        <v>60</v>
      </c>
      <c r="L33" s="9" t="s">
        <v>898</v>
      </c>
      <c r="M33" s="6">
        <v>2210</v>
      </c>
      <c r="N33" s="23" t="s">
        <v>604</v>
      </c>
      <c r="O33" s="7" t="s">
        <v>67</v>
      </c>
      <c r="P33" s="8" t="s">
        <v>86</v>
      </c>
      <c r="Q33" s="8" t="s">
        <v>87</v>
      </c>
      <c r="R33" s="4">
        <v>46181</v>
      </c>
      <c r="S33" s="8" t="s">
        <v>126</v>
      </c>
    </row>
    <row r="34" spans="1:19" x14ac:dyDescent="0.25">
      <c r="A34" s="18">
        <v>2026</v>
      </c>
      <c r="B34" s="4">
        <v>46143</v>
      </c>
      <c r="C34" s="4">
        <v>46173</v>
      </c>
      <c r="D34" s="5" t="s">
        <v>92</v>
      </c>
      <c r="E34" s="5" t="s">
        <v>92</v>
      </c>
      <c r="F34" s="5" t="s">
        <v>158</v>
      </c>
      <c r="G34" s="5" t="s">
        <v>159</v>
      </c>
      <c r="H34" s="5" t="s">
        <v>160</v>
      </c>
      <c r="I34" s="3" t="s">
        <v>54</v>
      </c>
      <c r="J34" s="5" t="s">
        <v>572</v>
      </c>
      <c r="K34" s="17" t="s">
        <v>58</v>
      </c>
      <c r="L34" s="9" t="s">
        <v>123</v>
      </c>
      <c r="M34" s="6">
        <v>2210</v>
      </c>
      <c r="N34" s="21" t="s">
        <v>607</v>
      </c>
      <c r="O34" s="7" t="s">
        <v>67</v>
      </c>
      <c r="P34" s="8" t="s">
        <v>86</v>
      </c>
      <c r="Q34" s="8" t="s">
        <v>87</v>
      </c>
      <c r="R34" s="4">
        <v>46181</v>
      </c>
      <c r="S34" s="8" t="s">
        <v>126</v>
      </c>
    </row>
    <row r="35" spans="1:19" x14ac:dyDescent="0.25">
      <c r="A35" s="18">
        <v>2026</v>
      </c>
      <c r="B35" s="4">
        <v>46143</v>
      </c>
      <c r="C35" s="4">
        <v>46173</v>
      </c>
      <c r="D35" s="5" t="s">
        <v>99</v>
      </c>
      <c r="E35" s="5" t="s">
        <v>99</v>
      </c>
      <c r="F35" s="5" t="s">
        <v>161</v>
      </c>
      <c r="G35" s="5" t="s">
        <v>162</v>
      </c>
      <c r="H35" s="5" t="s">
        <v>97</v>
      </c>
      <c r="I35" s="3" t="s">
        <v>55</v>
      </c>
      <c r="J35" s="5" t="s">
        <v>572</v>
      </c>
      <c r="K35" s="17" t="s">
        <v>60</v>
      </c>
      <c r="L35" s="9" t="s">
        <v>899</v>
      </c>
      <c r="M35" s="6">
        <v>2210</v>
      </c>
      <c r="N35" s="23" t="s">
        <v>608</v>
      </c>
      <c r="O35" s="7" t="s">
        <v>67</v>
      </c>
      <c r="P35" s="8" t="s">
        <v>86</v>
      </c>
      <c r="Q35" s="8" t="s">
        <v>87</v>
      </c>
      <c r="R35" s="4">
        <v>46181</v>
      </c>
      <c r="S35" s="8" t="s">
        <v>126</v>
      </c>
    </row>
    <row r="36" spans="1:19" x14ac:dyDescent="0.25">
      <c r="A36" s="18">
        <v>2026</v>
      </c>
      <c r="B36" s="4">
        <v>46143</v>
      </c>
      <c r="C36" s="4">
        <v>46173</v>
      </c>
      <c r="D36" s="5" t="s">
        <v>163</v>
      </c>
      <c r="E36" s="5" t="s">
        <v>163</v>
      </c>
      <c r="F36" s="5" t="s">
        <v>164</v>
      </c>
      <c r="G36" s="5" t="s">
        <v>90</v>
      </c>
      <c r="H36" s="5" t="s">
        <v>101</v>
      </c>
      <c r="I36" s="3" t="s">
        <v>54</v>
      </c>
      <c r="J36" s="5" t="s">
        <v>572</v>
      </c>
      <c r="K36" s="17" t="s">
        <v>59</v>
      </c>
      <c r="L36" s="9" t="s">
        <v>900</v>
      </c>
      <c r="M36" s="6">
        <v>2210</v>
      </c>
      <c r="N36" s="23" t="s">
        <v>609</v>
      </c>
      <c r="O36" s="7" t="s">
        <v>67</v>
      </c>
      <c r="P36" s="8" t="s">
        <v>86</v>
      </c>
      <c r="Q36" s="8" t="s">
        <v>87</v>
      </c>
      <c r="R36" s="4">
        <v>46181</v>
      </c>
      <c r="S36" s="8" t="s">
        <v>126</v>
      </c>
    </row>
    <row r="37" spans="1:19" x14ac:dyDescent="0.25">
      <c r="A37" s="18">
        <v>2026</v>
      </c>
      <c r="B37" s="4">
        <v>46143</v>
      </c>
      <c r="C37" s="4">
        <v>46173</v>
      </c>
      <c r="D37" s="5" t="s">
        <v>462</v>
      </c>
      <c r="E37" s="5" t="s">
        <v>462</v>
      </c>
      <c r="F37" s="5" t="s">
        <v>463</v>
      </c>
      <c r="G37" s="5" t="s">
        <v>464</v>
      </c>
      <c r="H37" s="5" t="s">
        <v>465</v>
      </c>
      <c r="I37" s="3" t="s">
        <v>54</v>
      </c>
      <c r="J37" s="5" t="s">
        <v>572</v>
      </c>
      <c r="K37" s="17" t="s">
        <v>61</v>
      </c>
      <c r="L37" s="9" t="s">
        <v>787</v>
      </c>
      <c r="M37" s="6">
        <v>2210</v>
      </c>
      <c r="N37" s="22" t="s">
        <v>788</v>
      </c>
      <c r="O37" s="7" t="s">
        <v>67</v>
      </c>
      <c r="P37" s="8" t="s">
        <v>86</v>
      </c>
      <c r="Q37" s="8" t="s">
        <v>87</v>
      </c>
      <c r="R37" s="4">
        <v>46181</v>
      </c>
      <c r="S37" s="8" t="s">
        <v>126</v>
      </c>
    </row>
    <row r="38" spans="1:19" x14ac:dyDescent="0.25">
      <c r="A38" s="18">
        <v>2026</v>
      </c>
      <c r="B38" s="4">
        <v>46143</v>
      </c>
      <c r="C38" s="4">
        <v>46173</v>
      </c>
      <c r="D38" s="5" t="s">
        <v>107</v>
      </c>
      <c r="E38" s="5" t="s">
        <v>107</v>
      </c>
      <c r="F38" s="5" t="s">
        <v>165</v>
      </c>
      <c r="G38" s="5" t="s">
        <v>160</v>
      </c>
      <c r="H38" s="5" t="s">
        <v>166</v>
      </c>
      <c r="I38" s="3" t="s">
        <v>54</v>
      </c>
      <c r="J38" s="5" t="s">
        <v>572</v>
      </c>
      <c r="K38" s="17" t="s">
        <v>61</v>
      </c>
      <c r="L38" s="9" t="s">
        <v>901</v>
      </c>
      <c r="M38" s="6">
        <v>2210</v>
      </c>
      <c r="N38" s="23" t="s">
        <v>610</v>
      </c>
      <c r="O38" s="7" t="s">
        <v>67</v>
      </c>
      <c r="P38" s="8" t="s">
        <v>86</v>
      </c>
      <c r="Q38" s="8" t="s">
        <v>87</v>
      </c>
      <c r="R38" s="4">
        <v>46181</v>
      </c>
      <c r="S38" s="8" t="s">
        <v>126</v>
      </c>
    </row>
    <row r="39" spans="1:19" x14ac:dyDescent="0.25">
      <c r="A39" s="18">
        <v>2026</v>
      </c>
      <c r="B39" s="4">
        <v>46143</v>
      </c>
      <c r="C39" s="4">
        <v>46173</v>
      </c>
      <c r="D39" s="5" t="s">
        <v>99</v>
      </c>
      <c r="E39" s="5" t="s">
        <v>99</v>
      </c>
      <c r="F39" s="5" t="s">
        <v>167</v>
      </c>
      <c r="G39" s="5" t="s">
        <v>160</v>
      </c>
      <c r="H39" s="5" t="s">
        <v>95</v>
      </c>
      <c r="I39" s="3" t="s">
        <v>54</v>
      </c>
      <c r="J39" s="5" t="s">
        <v>572</v>
      </c>
      <c r="K39" s="17" t="s">
        <v>60</v>
      </c>
      <c r="L39" s="9" t="s">
        <v>611</v>
      </c>
      <c r="M39" s="6">
        <v>2210</v>
      </c>
      <c r="N39" s="23" t="s">
        <v>612</v>
      </c>
      <c r="O39" s="7" t="s">
        <v>67</v>
      </c>
      <c r="P39" s="8" t="s">
        <v>86</v>
      </c>
      <c r="Q39" s="8" t="s">
        <v>87</v>
      </c>
      <c r="R39" s="4">
        <v>46181</v>
      </c>
      <c r="S39" s="8" t="s">
        <v>126</v>
      </c>
    </row>
    <row r="40" spans="1:19" x14ac:dyDescent="0.25">
      <c r="A40" s="18">
        <v>2026</v>
      </c>
      <c r="B40" s="4">
        <v>46143</v>
      </c>
      <c r="C40" s="4">
        <v>46173</v>
      </c>
      <c r="D40" s="5" t="s">
        <v>99</v>
      </c>
      <c r="E40" s="5" t="s">
        <v>99</v>
      </c>
      <c r="F40" s="5" t="s">
        <v>168</v>
      </c>
      <c r="G40" s="5" t="s">
        <v>94</v>
      </c>
      <c r="H40" s="5" t="s">
        <v>102</v>
      </c>
      <c r="I40" s="3" t="s">
        <v>54</v>
      </c>
      <c r="J40" s="5" t="s">
        <v>572</v>
      </c>
      <c r="K40" s="17" t="s">
        <v>61</v>
      </c>
      <c r="L40" s="9" t="s">
        <v>613</v>
      </c>
      <c r="M40" s="6">
        <v>2210</v>
      </c>
      <c r="N40" s="21" t="s">
        <v>614</v>
      </c>
      <c r="O40" s="7" t="s">
        <v>67</v>
      </c>
      <c r="P40" s="8" t="s">
        <v>86</v>
      </c>
      <c r="Q40" s="8" t="s">
        <v>87</v>
      </c>
      <c r="R40" s="4">
        <v>46181</v>
      </c>
      <c r="S40" s="8" t="s">
        <v>126</v>
      </c>
    </row>
    <row r="41" spans="1:19" x14ac:dyDescent="0.25">
      <c r="A41" s="18">
        <v>2026</v>
      </c>
      <c r="B41" s="4">
        <v>46143</v>
      </c>
      <c r="C41" s="4">
        <v>46173</v>
      </c>
      <c r="D41" s="5" t="s">
        <v>92</v>
      </c>
      <c r="E41" s="5" t="s">
        <v>92</v>
      </c>
      <c r="F41" s="5" t="s">
        <v>137</v>
      </c>
      <c r="G41" s="5" t="s">
        <v>102</v>
      </c>
      <c r="H41" s="5" t="s">
        <v>138</v>
      </c>
      <c r="I41" s="3" t="s">
        <v>54</v>
      </c>
      <c r="J41" s="5" t="s">
        <v>572</v>
      </c>
      <c r="K41" s="17" t="s">
        <v>61</v>
      </c>
      <c r="L41" s="9" t="s">
        <v>118</v>
      </c>
      <c r="M41" s="6">
        <v>2210</v>
      </c>
      <c r="N41" s="21" t="s">
        <v>598</v>
      </c>
      <c r="O41" s="7" t="s">
        <v>67</v>
      </c>
      <c r="P41" s="8" t="s">
        <v>86</v>
      </c>
      <c r="Q41" s="8" t="s">
        <v>87</v>
      </c>
      <c r="R41" s="4">
        <v>46181</v>
      </c>
      <c r="S41" s="8" t="s">
        <v>126</v>
      </c>
    </row>
    <row r="42" spans="1:19" x14ac:dyDescent="0.25">
      <c r="A42" s="18">
        <v>2026</v>
      </c>
      <c r="B42" s="4">
        <v>46143</v>
      </c>
      <c r="C42" s="4">
        <v>46173</v>
      </c>
      <c r="D42" s="5" t="s">
        <v>99</v>
      </c>
      <c r="E42" s="5" t="s">
        <v>99</v>
      </c>
      <c r="F42" s="5" t="s">
        <v>169</v>
      </c>
      <c r="G42" s="5" t="s">
        <v>170</v>
      </c>
      <c r="H42" s="5" t="s">
        <v>171</v>
      </c>
      <c r="I42" s="3" t="s">
        <v>54</v>
      </c>
      <c r="J42" s="5" t="s">
        <v>572</v>
      </c>
      <c r="K42" s="17" t="s">
        <v>59</v>
      </c>
      <c r="L42" s="9" t="s">
        <v>123</v>
      </c>
      <c r="M42" s="6">
        <v>2210</v>
      </c>
      <c r="N42" s="23" t="s">
        <v>615</v>
      </c>
      <c r="O42" s="7" t="s">
        <v>67</v>
      </c>
      <c r="P42" s="8" t="s">
        <v>86</v>
      </c>
      <c r="Q42" s="8" t="s">
        <v>87</v>
      </c>
      <c r="R42" s="4">
        <v>46181</v>
      </c>
      <c r="S42" s="8" t="s">
        <v>126</v>
      </c>
    </row>
    <row r="43" spans="1:19" x14ac:dyDescent="0.25">
      <c r="A43" s="18">
        <v>2026</v>
      </c>
      <c r="B43" s="4">
        <v>46143</v>
      </c>
      <c r="C43" s="4">
        <v>46173</v>
      </c>
      <c r="D43" s="5" t="s">
        <v>99</v>
      </c>
      <c r="E43" s="5" t="s">
        <v>99</v>
      </c>
      <c r="F43" s="5" t="s">
        <v>174</v>
      </c>
      <c r="G43" s="5" t="s">
        <v>175</v>
      </c>
      <c r="H43" s="5" t="s">
        <v>176</v>
      </c>
      <c r="I43" s="3" t="s">
        <v>55</v>
      </c>
      <c r="J43" s="5" t="s">
        <v>572</v>
      </c>
      <c r="K43" s="17" t="s">
        <v>59</v>
      </c>
      <c r="L43" s="9" t="s">
        <v>123</v>
      </c>
      <c r="M43" s="6">
        <v>2210</v>
      </c>
      <c r="N43" s="23" t="s">
        <v>618</v>
      </c>
      <c r="O43" s="7" t="s">
        <v>67</v>
      </c>
      <c r="P43" s="8" t="s">
        <v>86</v>
      </c>
      <c r="Q43" s="8" t="s">
        <v>87</v>
      </c>
      <c r="R43" s="4">
        <v>46181</v>
      </c>
      <c r="S43" s="8" t="s">
        <v>126</v>
      </c>
    </row>
    <row r="44" spans="1:19" x14ac:dyDescent="0.25">
      <c r="A44" s="18">
        <v>2026</v>
      </c>
      <c r="B44" s="4">
        <v>46143</v>
      </c>
      <c r="C44" s="4">
        <v>46173</v>
      </c>
      <c r="D44" s="5" t="s">
        <v>99</v>
      </c>
      <c r="E44" s="5" t="s">
        <v>99</v>
      </c>
      <c r="F44" s="5" t="s">
        <v>177</v>
      </c>
      <c r="G44" s="5" t="s">
        <v>109</v>
      </c>
      <c r="H44" s="5" t="s">
        <v>178</v>
      </c>
      <c r="I44" s="3" t="s">
        <v>55</v>
      </c>
      <c r="J44" s="5" t="s">
        <v>572</v>
      </c>
      <c r="K44" s="17" t="s">
        <v>60</v>
      </c>
      <c r="L44" s="9" t="s">
        <v>619</v>
      </c>
      <c r="M44" s="6">
        <v>2210</v>
      </c>
      <c r="N44" s="21" t="s">
        <v>620</v>
      </c>
      <c r="O44" s="7" t="s">
        <v>67</v>
      </c>
      <c r="P44" s="8" t="s">
        <v>86</v>
      </c>
      <c r="Q44" s="8" t="s">
        <v>87</v>
      </c>
      <c r="R44" s="4">
        <v>46181</v>
      </c>
      <c r="S44" s="8" t="s">
        <v>126</v>
      </c>
    </row>
    <row r="45" spans="1:19" x14ac:dyDescent="0.25">
      <c r="A45" s="18">
        <v>2026</v>
      </c>
      <c r="B45" s="4">
        <v>46143</v>
      </c>
      <c r="C45" s="4">
        <v>46173</v>
      </c>
      <c r="D45" s="5" t="s">
        <v>99</v>
      </c>
      <c r="E45" s="5" t="s">
        <v>99</v>
      </c>
      <c r="F45" s="5" t="s">
        <v>193</v>
      </c>
      <c r="G45" s="5" t="s">
        <v>194</v>
      </c>
      <c r="H45" s="5" t="s">
        <v>94</v>
      </c>
      <c r="I45" s="3" t="s">
        <v>55</v>
      </c>
      <c r="J45" s="5" t="s">
        <v>572</v>
      </c>
      <c r="K45" s="17" t="s">
        <v>59</v>
      </c>
      <c r="L45" s="9" t="s">
        <v>591</v>
      </c>
      <c r="M45" s="6">
        <v>2210</v>
      </c>
      <c r="N45" s="23" t="s">
        <v>630</v>
      </c>
      <c r="O45" s="7" t="s">
        <v>67</v>
      </c>
      <c r="P45" s="8" t="s">
        <v>86</v>
      </c>
      <c r="Q45" s="8" t="s">
        <v>87</v>
      </c>
      <c r="R45" s="4">
        <v>46181</v>
      </c>
      <c r="S45" s="8" t="s">
        <v>126</v>
      </c>
    </row>
    <row r="46" spans="1:19" x14ac:dyDescent="0.25">
      <c r="A46" s="18">
        <v>2026</v>
      </c>
      <c r="B46" s="4">
        <v>46143</v>
      </c>
      <c r="C46" s="4">
        <v>46173</v>
      </c>
      <c r="D46" s="5" t="s">
        <v>99</v>
      </c>
      <c r="E46" s="5" t="s">
        <v>99</v>
      </c>
      <c r="F46" s="5" t="s">
        <v>184</v>
      </c>
      <c r="G46" s="5" t="s">
        <v>185</v>
      </c>
      <c r="H46" s="5" t="s">
        <v>94</v>
      </c>
      <c r="I46" s="3" t="s">
        <v>54</v>
      </c>
      <c r="J46" s="5" t="s">
        <v>572</v>
      </c>
      <c r="K46" s="17" t="s">
        <v>60</v>
      </c>
      <c r="L46" s="9" t="s">
        <v>624</v>
      </c>
      <c r="M46" s="6">
        <v>2210</v>
      </c>
      <c r="N46" s="23" t="s">
        <v>625</v>
      </c>
      <c r="O46" s="7" t="s">
        <v>67</v>
      </c>
      <c r="P46" s="8" t="s">
        <v>86</v>
      </c>
      <c r="Q46" s="8" t="s">
        <v>87</v>
      </c>
      <c r="R46" s="4">
        <v>46181</v>
      </c>
      <c r="S46" s="8" t="s">
        <v>126</v>
      </c>
    </row>
    <row r="47" spans="1:19" x14ac:dyDescent="0.25">
      <c r="A47" s="18">
        <v>2026</v>
      </c>
      <c r="B47" s="4">
        <v>46143</v>
      </c>
      <c r="C47" s="4">
        <v>46173</v>
      </c>
      <c r="D47" s="5" t="s">
        <v>99</v>
      </c>
      <c r="E47" s="5" t="s">
        <v>99</v>
      </c>
      <c r="F47" s="5" t="s">
        <v>186</v>
      </c>
      <c r="G47" s="5" t="s">
        <v>187</v>
      </c>
      <c r="H47" s="5" t="s">
        <v>97</v>
      </c>
      <c r="I47" s="3" t="s">
        <v>54</v>
      </c>
      <c r="J47" s="5" t="s">
        <v>572</v>
      </c>
      <c r="K47" s="17" t="s">
        <v>59</v>
      </c>
      <c r="L47" s="9" t="s">
        <v>123</v>
      </c>
      <c r="M47" s="6">
        <v>2210</v>
      </c>
      <c r="N47" s="23" t="s">
        <v>626</v>
      </c>
      <c r="O47" s="7" t="s">
        <v>67</v>
      </c>
      <c r="P47" s="8" t="s">
        <v>86</v>
      </c>
      <c r="Q47" s="8" t="s">
        <v>87</v>
      </c>
      <c r="R47" s="4">
        <v>46181</v>
      </c>
      <c r="S47" s="8" t="s">
        <v>126</v>
      </c>
    </row>
    <row r="48" spans="1:19" x14ac:dyDescent="0.25">
      <c r="A48" s="18">
        <v>2026</v>
      </c>
      <c r="B48" s="4">
        <v>46143</v>
      </c>
      <c r="C48" s="4">
        <v>46173</v>
      </c>
      <c r="D48" s="5" t="s">
        <v>188</v>
      </c>
      <c r="E48" s="5" t="s">
        <v>188</v>
      </c>
      <c r="F48" s="5" t="s">
        <v>189</v>
      </c>
      <c r="G48" s="5" t="s">
        <v>190</v>
      </c>
      <c r="H48" s="5" t="s">
        <v>94</v>
      </c>
      <c r="I48" s="3" t="s">
        <v>55</v>
      </c>
      <c r="J48" s="5" t="s">
        <v>572</v>
      </c>
      <c r="K48" s="17" t="s">
        <v>60</v>
      </c>
      <c r="L48" s="9" t="s">
        <v>591</v>
      </c>
      <c r="M48" s="6">
        <v>2210</v>
      </c>
      <c r="N48" s="22" t="s">
        <v>627</v>
      </c>
      <c r="O48" s="7" t="s">
        <v>67</v>
      </c>
      <c r="P48" s="8" t="s">
        <v>86</v>
      </c>
      <c r="Q48" s="8" t="s">
        <v>87</v>
      </c>
      <c r="R48" s="4">
        <v>46181</v>
      </c>
      <c r="S48" s="8" t="s">
        <v>126</v>
      </c>
    </row>
    <row r="49" spans="1:19" x14ac:dyDescent="0.25">
      <c r="A49" s="18">
        <v>2026</v>
      </c>
      <c r="B49" s="4">
        <v>46143</v>
      </c>
      <c r="C49" s="4">
        <v>46173</v>
      </c>
      <c r="D49" s="5" t="s">
        <v>99</v>
      </c>
      <c r="E49" s="5" t="s">
        <v>99</v>
      </c>
      <c r="F49" s="5" t="s">
        <v>191</v>
      </c>
      <c r="G49" s="5" t="s">
        <v>192</v>
      </c>
      <c r="H49" s="5" t="s">
        <v>160</v>
      </c>
      <c r="I49" s="3" t="s">
        <v>54</v>
      </c>
      <c r="J49" s="5" t="s">
        <v>572</v>
      </c>
      <c r="K49" s="17" t="s">
        <v>60</v>
      </c>
      <c r="L49" s="9" t="s">
        <v>628</v>
      </c>
      <c r="M49" s="6">
        <v>2210</v>
      </c>
      <c r="N49" s="21" t="s">
        <v>629</v>
      </c>
      <c r="O49" s="7" t="s">
        <v>67</v>
      </c>
      <c r="P49" s="8" t="s">
        <v>86</v>
      </c>
      <c r="Q49" s="8" t="s">
        <v>87</v>
      </c>
      <c r="R49" s="4">
        <v>46181</v>
      </c>
      <c r="S49" s="8" t="s">
        <v>126</v>
      </c>
    </row>
    <row r="50" spans="1:19" x14ac:dyDescent="0.25">
      <c r="A50" s="18">
        <v>2026</v>
      </c>
      <c r="B50" s="4">
        <v>46143</v>
      </c>
      <c r="C50" s="4">
        <v>46173</v>
      </c>
      <c r="D50" s="5" t="s">
        <v>163</v>
      </c>
      <c r="E50" s="5" t="s">
        <v>163</v>
      </c>
      <c r="F50" s="5" t="s">
        <v>195</v>
      </c>
      <c r="G50" s="5" t="s">
        <v>196</v>
      </c>
      <c r="H50" s="5" t="s">
        <v>197</v>
      </c>
      <c r="I50" s="3" t="s">
        <v>54</v>
      </c>
      <c r="J50" s="5" t="s">
        <v>574</v>
      </c>
      <c r="K50" s="17" t="s">
        <v>61</v>
      </c>
      <c r="L50" s="9" t="s">
        <v>591</v>
      </c>
      <c r="M50" s="6">
        <v>2210</v>
      </c>
      <c r="N50" s="23" t="s">
        <v>631</v>
      </c>
      <c r="O50" s="7" t="s">
        <v>67</v>
      </c>
      <c r="P50" s="8" t="s">
        <v>86</v>
      </c>
      <c r="Q50" s="8" t="s">
        <v>87</v>
      </c>
      <c r="R50" s="4">
        <v>46181</v>
      </c>
      <c r="S50" s="8" t="s">
        <v>126</v>
      </c>
    </row>
    <row r="51" spans="1:19" x14ac:dyDescent="0.25">
      <c r="A51" s="18">
        <v>2026</v>
      </c>
      <c r="B51" s="4">
        <v>46143</v>
      </c>
      <c r="C51" s="4">
        <v>46173</v>
      </c>
      <c r="D51" s="5" t="s">
        <v>99</v>
      </c>
      <c r="E51" s="5" t="s">
        <v>99</v>
      </c>
      <c r="F51" s="5" t="s">
        <v>198</v>
      </c>
      <c r="G51" s="5" t="s">
        <v>199</v>
      </c>
      <c r="H51" s="5" t="s">
        <v>200</v>
      </c>
      <c r="I51" s="3" t="s">
        <v>55</v>
      </c>
      <c r="J51" s="5" t="s">
        <v>574</v>
      </c>
      <c r="K51" s="17" t="s">
        <v>60</v>
      </c>
      <c r="L51" s="9" t="s">
        <v>832</v>
      </c>
      <c r="M51" s="6">
        <v>2210</v>
      </c>
      <c r="N51" s="21" t="s">
        <v>632</v>
      </c>
      <c r="O51" s="7" t="s">
        <v>67</v>
      </c>
      <c r="P51" s="8" t="s">
        <v>86</v>
      </c>
      <c r="Q51" s="8" t="s">
        <v>87</v>
      </c>
      <c r="R51" s="4">
        <v>46181</v>
      </c>
      <c r="S51" s="8" t="s">
        <v>126</v>
      </c>
    </row>
    <row r="52" spans="1:19" x14ac:dyDescent="0.25">
      <c r="A52" s="18">
        <v>2026</v>
      </c>
      <c r="B52" s="4">
        <v>46143</v>
      </c>
      <c r="C52" s="4">
        <v>46173</v>
      </c>
      <c r="D52" s="5" t="s">
        <v>99</v>
      </c>
      <c r="E52" s="5" t="s">
        <v>99</v>
      </c>
      <c r="F52" s="5" t="s">
        <v>201</v>
      </c>
      <c r="G52" s="5" t="s">
        <v>202</v>
      </c>
      <c r="H52" s="5" t="s">
        <v>203</v>
      </c>
      <c r="I52" s="3" t="s">
        <v>54</v>
      </c>
      <c r="J52" s="5" t="s">
        <v>574</v>
      </c>
      <c r="K52" s="17" t="s">
        <v>60</v>
      </c>
      <c r="L52" s="9" t="s">
        <v>591</v>
      </c>
      <c r="M52" s="6">
        <v>2210</v>
      </c>
      <c r="N52" s="23" t="s">
        <v>633</v>
      </c>
      <c r="O52" s="7" t="s">
        <v>67</v>
      </c>
      <c r="P52" s="8" t="s">
        <v>86</v>
      </c>
      <c r="Q52" s="8" t="s">
        <v>87</v>
      </c>
      <c r="R52" s="4">
        <v>46181</v>
      </c>
      <c r="S52" s="8" t="s">
        <v>126</v>
      </c>
    </row>
    <row r="53" spans="1:19" x14ac:dyDescent="0.25">
      <c r="A53" s="18">
        <v>2026</v>
      </c>
      <c r="B53" s="4">
        <v>46143</v>
      </c>
      <c r="C53" s="4">
        <v>46173</v>
      </c>
      <c r="D53" s="5" t="s">
        <v>179</v>
      </c>
      <c r="E53" s="5" t="s">
        <v>179</v>
      </c>
      <c r="F53" s="5" t="s">
        <v>204</v>
      </c>
      <c r="G53" s="5" t="s">
        <v>205</v>
      </c>
      <c r="H53" s="5" t="s">
        <v>206</v>
      </c>
      <c r="I53" s="3" t="s">
        <v>54</v>
      </c>
      <c r="J53" s="5" t="s">
        <v>574</v>
      </c>
      <c r="K53" s="17" t="s">
        <v>61</v>
      </c>
      <c r="L53" s="9" t="s">
        <v>124</v>
      </c>
      <c r="M53" s="6">
        <v>2210</v>
      </c>
      <c r="N53" s="23" t="s">
        <v>634</v>
      </c>
      <c r="O53" s="7" t="s">
        <v>67</v>
      </c>
      <c r="P53" s="8" t="s">
        <v>86</v>
      </c>
      <c r="Q53" s="8" t="s">
        <v>87</v>
      </c>
      <c r="R53" s="4">
        <v>46181</v>
      </c>
      <c r="S53" s="8" t="s">
        <v>126</v>
      </c>
    </row>
    <row r="54" spans="1:19" x14ac:dyDescent="0.25">
      <c r="A54" s="18">
        <v>2026</v>
      </c>
      <c r="B54" s="4">
        <v>46143</v>
      </c>
      <c r="C54" s="4">
        <v>46173</v>
      </c>
      <c r="D54" s="5" t="s">
        <v>99</v>
      </c>
      <c r="E54" s="5" t="s">
        <v>99</v>
      </c>
      <c r="F54" s="5" t="s">
        <v>207</v>
      </c>
      <c r="G54" s="5" t="s">
        <v>208</v>
      </c>
      <c r="H54" s="5" t="s">
        <v>209</v>
      </c>
      <c r="I54" s="3" t="s">
        <v>55</v>
      </c>
      <c r="J54" s="5" t="s">
        <v>574</v>
      </c>
      <c r="K54" s="17" t="s">
        <v>60</v>
      </c>
      <c r="L54" s="9" t="s">
        <v>902</v>
      </c>
      <c r="M54" s="6">
        <v>2210</v>
      </c>
      <c r="N54" s="21" t="s">
        <v>635</v>
      </c>
      <c r="O54" s="7" t="s">
        <v>67</v>
      </c>
      <c r="P54" s="8" t="s">
        <v>86</v>
      </c>
      <c r="Q54" s="8" t="s">
        <v>87</v>
      </c>
      <c r="R54" s="4">
        <v>46181</v>
      </c>
      <c r="S54" s="8" t="s">
        <v>126</v>
      </c>
    </row>
    <row r="55" spans="1:19" x14ac:dyDescent="0.25">
      <c r="A55" s="18">
        <v>2026</v>
      </c>
      <c r="B55" s="4">
        <v>46143</v>
      </c>
      <c r="C55" s="4">
        <v>46173</v>
      </c>
      <c r="D55" s="5" t="s">
        <v>99</v>
      </c>
      <c r="E55" s="5" t="s">
        <v>99</v>
      </c>
      <c r="F55" s="5" t="s">
        <v>210</v>
      </c>
      <c r="G55" s="5" t="s">
        <v>98</v>
      </c>
      <c r="H55" s="5" t="s">
        <v>211</v>
      </c>
      <c r="I55" s="3" t="s">
        <v>54</v>
      </c>
      <c r="J55" s="5" t="s">
        <v>574</v>
      </c>
      <c r="K55" s="17" t="s">
        <v>60</v>
      </c>
      <c r="L55" s="9" t="s">
        <v>636</v>
      </c>
      <c r="M55" s="6">
        <v>2210</v>
      </c>
      <c r="N55" s="23" t="s">
        <v>637</v>
      </c>
      <c r="O55" s="7" t="s">
        <v>67</v>
      </c>
      <c r="P55" s="8" t="s">
        <v>86</v>
      </c>
      <c r="Q55" s="8" t="s">
        <v>87</v>
      </c>
      <c r="R55" s="4">
        <v>46181</v>
      </c>
      <c r="S55" s="8" t="s">
        <v>126</v>
      </c>
    </row>
    <row r="56" spans="1:19" x14ac:dyDescent="0.25">
      <c r="A56" s="18">
        <v>2026</v>
      </c>
      <c r="B56" s="4">
        <v>46143</v>
      </c>
      <c r="C56" s="4">
        <v>46173</v>
      </c>
      <c r="D56" s="5" t="s">
        <v>99</v>
      </c>
      <c r="E56" s="5" t="s">
        <v>99</v>
      </c>
      <c r="F56" s="5" t="s">
        <v>212</v>
      </c>
      <c r="G56" s="5" t="s">
        <v>213</v>
      </c>
      <c r="H56" s="5" t="s">
        <v>214</v>
      </c>
      <c r="I56" s="3" t="s">
        <v>54</v>
      </c>
      <c r="J56" s="5" t="s">
        <v>574</v>
      </c>
      <c r="K56" s="17" t="s">
        <v>61</v>
      </c>
      <c r="L56" s="9" t="s">
        <v>591</v>
      </c>
      <c r="M56" s="6">
        <v>2210</v>
      </c>
      <c r="N56" s="23" t="s">
        <v>638</v>
      </c>
      <c r="O56" s="7" t="s">
        <v>67</v>
      </c>
      <c r="P56" s="8" t="s">
        <v>86</v>
      </c>
      <c r="Q56" s="8" t="s">
        <v>87</v>
      </c>
      <c r="R56" s="4">
        <v>46181</v>
      </c>
      <c r="S56" s="8" t="s">
        <v>126</v>
      </c>
    </row>
    <row r="57" spans="1:19" x14ac:dyDescent="0.25">
      <c r="A57" s="18">
        <v>2026</v>
      </c>
      <c r="B57" s="4">
        <v>46143</v>
      </c>
      <c r="C57" s="4">
        <v>46173</v>
      </c>
      <c r="D57" s="5" t="s">
        <v>99</v>
      </c>
      <c r="E57" s="5" t="s">
        <v>99</v>
      </c>
      <c r="F57" s="5" t="s">
        <v>215</v>
      </c>
      <c r="G57" s="5" t="s">
        <v>211</v>
      </c>
      <c r="H57" s="5" t="s">
        <v>216</v>
      </c>
      <c r="I57" s="3" t="s">
        <v>54</v>
      </c>
      <c r="J57" s="5" t="s">
        <v>574</v>
      </c>
      <c r="K57" s="17" t="s">
        <v>60</v>
      </c>
      <c r="L57" s="9" t="s">
        <v>591</v>
      </c>
      <c r="M57" s="6">
        <v>2210</v>
      </c>
      <c r="N57" s="23" t="s">
        <v>639</v>
      </c>
      <c r="O57" s="7" t="s">
        <v>67</v>
      </c>
      <c r="P57" s="8" t="s">
        <v>86</v>
      </c>
      <c r="Q57" s="8" t="s">
        <v>87</v>
      </c>
      <c r="R57" s="4">
        <v>46181</v>
      </c>
      <c r="S57" s="8" t="s">
        <v>126</v>
      </c>
    </row>
    <row r="58" spans="1:19" x14ac:dyDescent="0.25">
      <c r="A58" s="18">
        <v>2026</v>
      </c>
      <c r="B58" s="4">
        <v>46143</v>
      </c>
      <c r="C58" s="4">
        <v>46173</v>
      </c>
      <c r="D58" s="5" t="s">
        <v>188</v>
      </c>
      <c r="E58" s="5" t="s">
        <v>188</v>
      </c>
      <c r="F58" s="5" t="s">
        <v>198</v>
      </c>
      <c r="G58" s="5" t="s">
        <v>211</v>
      </c>
      <c r="H58" s="5" t="s">
        <v>217</v>
      </c>
      <c r="I58" s="3" t="s">
        <v>55</v>
      </c>
      <c r="J58" s="5" t="s">
        <v>574</v>
      </c>
      <c r="K58" s="17" t="s">
        <v>60</v>
      </c>
      <c r="L58" s="9" t="s">
        <v>591</v>
      </c>
      <c r="M58" s="6">
        <v>2210</v>
      </c>
      <c r="N58" s="23" t="s">
        <v>640</v>
      </c>
      <c r="O58" s="7" t="s">
        <v>67</v>
      </c>
      <c r="P58" s="8" t="s">
        <v>86</v>
      </c>
      <c r="Q58" s="8" t="s">
        <v>87</v>
      </c>
      <c r="R58" s="4">
        <v>46181</v>
      </c>
      <c r="S58" s="8" t="s">
        <v>126</v>
      </c>
    </row>
    <row r="59" spans="1:19" x14ac:dyDescent="0.25">
      <c r="A59" s="18">
        <v>2026</v>
      </c>
      <c r="B59" s="4">
        <v>46143</v>
      </c>
      <c r="C59" s="4">
        <v>46173</v>
      </c>
      <c r="D59" s="5" t="s">
        <v>99</v>
      </c>
      <c r="E59" s="5" t="s">
        <v>99</v>
      </c>
      <c r="F59" s="5" t="s">
        <v>218</v>
      </c>
      <c r="G59" s="5" t="s">
        <v>105</v>
      </c>
      <c r="H59" s="5" t="s">
        <v>95</v>
      </c>
      <c r="I59" s="3" t="s">
        <v>54</v>
      </c>
      <c r="J59" s="5" t="s">
        <v>574</v>
      </c>
      <c r="K59" s="17" t="s">
        <v>59</v>
      </c>
      <c r="L59" s="9" t="s">
        <v>591</v>
      </c>
      <c r="M59" s="6">
        <v>2210</v>
      </c>
      <c r="N59" s="23" t="s">
        <v>641</v>
      </c>
      <c r="O59" s="7" t="s">
        <v>67</v>
      </c>
      <c r="P59" s="8" t="s">
        <v>86</v>
      </c>
      <c r="Q59" s="8" t="s">
        <v>87</v>
      </c>
      <c r="R59" s="4">
        <v>46181</v>
      </c>
      <c r="S59" s="8" t="s">
        <v>126</v>
      </c>
    </row>
    <row r="60" spans="1:19" x14ac:dyDescent="0.25">
      <c r="A60" s="18">
        <v>2026</v>
      </c>
      <c r="B60" s="4">
        <v>46143</v>
      </c>
      <c r="C60" s="4">
        <v>46173</v>
      </c>
      <c r="D60" s="5" t="s">
        <v>99</v>
      </c>
      <c r="E60" s="5" t="s">
        <v>99</v>
      </c>
      <c r="F60" s="5" t="s">
        <v>219</v>
      </c>
      <c r="G60" s="5" t="s">
        <v>220</v>
      </c>
      <c r="H60" s="5" t="s">
        <v>98</v>
      </c>
      <c r="I60" s="3" t="s">
        <v>54</v>
      </c>
      <c r="J60" s="5" t="s">
        <v>575</v>
      </c>
      <c r="K60" s="17" t="s">
        <v>59</v>
      </c>
      <c r="L60" s="9" t="s">
        <v>591</v>
      </c>
      <c r="M60" s="6">
        <v>2210</v>
      </c>
      <c r="N60" s="23" t="s">
        <v>642</v>
      </c>
      <c r="O60" s="7" t="s">
        <v>67</v>
      </c>
      <c r="P60" s="8" t="s">
        <v>86</v>
      </c>
      <c r="Q60" s="8" t="s">
        <v>87</v>
      </c>
      <c r="R60" s="4">
        <v>46181</v>
      </c>
      <c r="S60" s="8" t="s">
        <v>126</v>
      </c>
    </row>
    <row r="61" spans="1:19" x14ac:dyDescent="0.25">
      <c r="A61" s="18">
        <v>2026</v>
      </c>
      <c r="B61" s="4">
        <v>46143</v>
      </c>
      <c r="C61" s="4">
        <v>46173</v>
      </c>
      <c r="D61" s="5" t="s">
        <v>99</v>
      </c>
      <c r="E61" s="5" t="s">
        <v>99</v>
      </c>
      <c r="F61" s="5" t="s">
        <v>221</v>
      </c>
      <c r="G61" s="5" t="s">
        <v>222</v>
      </c>
      <c r="H61" s="5" t="s">
        <v>90</v>
      </c>
      <c r="I61" s="3" t="s">
        <v>55</v>
      </c>
      <c r="J61" s="5" t="s">
        <v>575</v>
      </c>
      <c r="K61" s="17" t="s">
        <v>61</v>
      </c>
      <c r="L61" s="9" t="s">
        <v>514</v>
      </c>
      <c r="M61" s="6">
        <v>2210</v>
      </c>
      <c r="N61" s="21" t="s">
        <v>643</v>
      </c>
      <c r="O61" s="7" t="s">
        <v>67</v>
      </c>
      <c r="P61" s="8" t="s">
        <v>86</v>
      </c>
      <c r="Q61" s="8" t="s">
        <v>87</v>
      </c>
      <c r="R61" s="4">
        <v>46181</v>
      </c>
      <c r="S61" s="8" t="s">
        <v>126</v>
      </c>
    </row>
    <row r="62" spans="1:19" x14ac:dyDescent="0.25">
      <c r="A62" s="18">
        <v>2026</v>
      </c>
      <c r="B62" s="4">
        <v>46143</v>
      </c>
      <c r="C62" s="4">
        <v>46173</v>
      </c>
      <c r="D62" s="5" t="s">
        <v>99</v>
      </c>
      <c r="E62" s="5" t="s">
        <v>99</v>
      </c>
      <c r="F62" s="5" t="s">
        <v>156</v>
      </c>
      <c r="G62" s="5" t="s">
        <v>157</v>
      </c>
      <c r="H62" s="5" t="s">
        <v>132</v>
      </c>
      <c r="I62" s="3" t="s">
        <v>54</v>
      </c>
      <c r="J62" s="5" t="s">
        <v>575</v>
      </c>
      <c r="K62" s="17" t="s">
        <v>62</v>
      </c>
      <c r="L62" s="9" t="s">
        <v>124</v>
      </c>
      <c r="M62" s="6">
        <v>2210</v>
      </c>
      <c r="N62" s="53" t="s">
        <v>606</v>
      </c>
      <c r="O62" s="7" t="s">
        <v>67</v>
      </c>
      <c r="P62" s="8" t="s">
        <v>86</v>
      </c>
      <c r="Q62" s="8" t="s">
        <v>87</v>
      </c>
      <c r="R62" s="4">
        <v>46181</v>
      </c>
      <c r="S62" s="8" t="s">
        <v>126</v>
      </c>
    </row>
    <row r="63" spans="1:19" x14ac:dyDescent="0.25">
      <c r="A63" s="18">
        <v>2026</v>
      </c>
      <c r="B63" s="4">
        <v>46143</v>
      </c>
      <c r="C63" s="4">
        <v>46173</v>
      </c>
      <c r="D63" s="5" t="s">
        <v>99</v>
      </c>
      <c r="E63" s="5" t="s">
        <v>99</v>
      </c>
      <c r="F63" s="5" t="s">
        <v>223</v>
      </c>
      <c r="G63" s="5" t="s">
        <v>94</v>
      </c>
      <c r="H63" s="5" t="s">
        <v>224</v>
      </c>
      <c r="I63" s="3" t="s">
        <v>54</v>
      </c>
      <c r="J63" s="5" t="s">
        <v>575</v>
      </c>
      <c r="K63" s="17" t="s">
        <v>61</v>
      </c>
      <c r="L63" s="9" t="s">
        <v>644</v>
      </c>
      <c r="M63" s="6">
        <v>2210</v>
      </c>
      <c r="N63" s="21" t="s">
        <v>645</v>
      </c>
      <c r="O63" s="7" t="s">
        <v>67</v>
      </c>
      <c r="P63" s="8" t="s">
        <v>86</v>
      </c>
      <c r="Q63" s="8" t="s">
        <v>87</v>
      </c>
      <c r="R63" s="4">
        <v>46181</v>
      </c>
      <c r="S63" s="8" t="s">
        <v>126</v>
      </c>
    </row>
    <row r="64" spans="1:19" x14ac:dyDescent="0.25">
      <c r="A64" s="18">
        <v>2026</v>
      </c>
      <c r="B64" s="4">
        <v>46143</v>
      </c>
      <c r="C64" s="4">
        <v>46173</v>
      </c>
      <c r="D64" s="11" t="s">
        <v>99</v>
      </c>
      <c r="E64" s="11" t="s">
        <v>99</v>
      </c>
      <c r="F64" s="5" t="s">
        <v>376</v>
      </c>
      <c r="G64" s="5" t="s">
        <v>377</v>
      </c>
      <c r="H64" s="5" t="s">
        <v>378</v>
      </c>
      <c r="I64" s="17" t="s">
        <v>54</v>
      </c>
      <c r="J64" s="5" t="s">
        <v>575</v>
      </c>
      <c r="K64" s="5" t="s">
        <v>60</v>
      </c>
      <c r="L64" s="9" t="s">
        <v>933</v>
      </c>
      <c r="M64" s="6">
        <v>2210</v>
      </c>
      <c r="N64" s="19" t="s">
        <v>935</v>
      </c>
      <c r="O64" s="7" t="s">
        <v>67</v>
      </c>
      <c r="P64" s="52" t="s">
        <v>935</v>
      </c>
      <c r="Q64" s="8" t="s">
        <v>87</v>
      </c>
      <c r="R64" s="4">
        <v>46181</v>
      </c>
      <c r="S64" s="8" t="s">
        <v>126</v>
      </c>
    </row>
    <row r="65" spans="1:19" x14ac:dyDescent="0.25">
      <c r="A65" s="18">
        <v>2026</v>
      </c>
      <c r="B65" s="4">
        <v>46143</v>
      </c>
      <c r="C65" s="4">
        <v>46173</v>
      </c>
      <c r="D65" s="5" t="s">
        <v>188</v>
      </c>
      <c r="E65" s="5" t="s">
        <v>188</v>
      </c>
      <c r="F65" s="5" t="s">
        <v>225</v>
      </c>
      <c r="G65" s="5" t="s">
        <v>211</v>
      </c>
      <c r="H65" s="5" t="s">
        <v>160</v>
      </c>
      <c r="I65" s="3" t="s">
        <v>55</v>
      </c>
      <c r="J65" s="5" t="s">
        <v>575</v>
      </c>
      <c r="K65" s="17" t="s">
        <v>61</v>
      </c>
      <c r="L65" s="9" t="s">
        <v>115</v>
      </c>
      <c r="M65" s="6">
        <v>2210</v>
      </c>
      <c r="N65" s="21" t="s">
        <v>646</v>
      </c>
      <c r="O65" s="7" t="s">
        <v>67</v>
      </c>
      <c r="P65" s="8" t="s">
        <v>86</v>
      </c>
      <c r="Q65" s="8" t="s">
        <v>87</v>
      </c>
      <c r="R65" s="4">
        <v>46181</v>
      </c>
      <c r="S65" s="8" t="s">
        <v>126</v>
      </c>
    </row>
    <row r="66" spans="1:19" x14ac:dyDescent="0.25">
      <c r="A66" s="18">
        <v>2026</v>
      </c>
      <c r="B66" s="4">
        <v>46143</v>
      </c>
      <c r="C66" s="4">
        <v>46173</v>
      </c>
      <c r="D66" s="5" t="s">
        <v>99</v>
      </c>
      <c r="E66" s="5" t="s">
        <v>99</v>
      </c>
      <c r="F66" s="5" t="s">
        <v>226</v>
      </c>
      <c r="G66" s="5" t="s">
        <v>227</v>
      </c>
      <c r="H66" s="5" t="s">
        <v>101</v>
      </c>
      <c r="I66" s="3" t="s">
        <v>54</v>
      </c>
      <c r="J66" s="5" t="s">
        <v>575</v>
      </c>
      <c r="K66" s="17" t="s">
        <v>61</v>
      </c>
      <c r="L66" s="9" t="s">
        <v>115</v>
      </c>
      <c r="M66" s="6">
        <v>2210</v>
      </c>
      <c r="N66" s="23" t="s">
        <v>647</v>
      </c>
      <c r="O66" s="7" t="s">
        <v>67</v>
      </c>
      <c r="P66" s="8" t="s">
        <v>86</v>
      </c>
      <c r="Q66" s="8" t="s">
        <v>87</v>
      </c>
      <c r="R66" s="4">
        <v>46181</v>
      </c>
      <c r="S66" s="8" t="s">
        <v>126</v>
      </c>
    </row>
    <row r="67" spans="1:19" x14ac:dyDescent="0.25">
      <c r="A67" s="18">
        <v>2026</v>
      </c>
      <c r="B67" s="4">
        <v>46143</v>
      </c>
      <c r="C67" s="4">
        <v>46173</v>
      </c>
      <c r="D67" s="5" t="s">
        <v>188</v>
      </c>
      <c r="E67" s="5" t="s">
        <v>188</v>
      </c>
      <c r="F67" s="5" t="s">
        <v>228</v>
      </c>
      <c r="G67" s="5" t="s">
        <v>227</v>
      </c>
      <c r="H67" s="5" t="s">
        <v>101</v>
      </c>
      <c r="I67" s="3" t="s">
        <v>55</v>
      </c>
      <c r="J67" s="5" t="s">
        <v>575</v>
      </c>
      <c r="K67" s="17" t="s">
        <v>64</v>
      </c>
      <c r="L67" s="9" t="s">
        <v>903</v>
      </c>
      <c r="M67" s="6">
        <v>2210</v>
      </c>
      <c r="N67" s="21" t="s">
        <v>648</v>
      </c>
      <c r="O67" s="7" t="s">
        <v>67</v>
      </c>
      <c r="P67" s="8" t="s">
        <v>86</v>
      </c>
      <c r="Q67" s="8" t="s">
        <v>87</v>
      </c>
      <c r="R67" s="4">
        <v>46181</v>
      </c>
      <c r="S67" s="8" t="s">
        <v>126</v>
      </c>
    </row>
    <row r="68" spans="1:19" x14ac:dyDescent="0.25">
      <c r="A68" s="18">
        <v>2026</v>
      </c>
      <c r="B68" s="4">
        <v>46143</v>
      </c>
      <c r="C68" s="4">
        <v>46173</v>
      </c>
      <c r="D68" s="5" t="s">
        <v>99</v>
      </c>
      <c r="E68" s="5" t="s">
        <v>99</v>
      </c>
      <c r="F68" s="5" t="s">
        <v>229</v>
      </c>
      <c r="G68" s="5" t="s">
        <v>230</v>
      </c>
      <c r="H68" s="5" t="s">
        <v>231</v>
      </c>
      <c r="I68" s="3" t="s">
        <v>55</v>
      </c>
      <c r="J68" s="5" t="s">
        <v>576</v>
      </c>
      <c r="K68" s="17" t="s">
        <v>61</v>
      </c>
      <c r="L68" s="9" t="s">
        <v>904</v>
      </c>
      <c r="M68" s="6">
        <v>2210</v>
      </c>
      <c r="N68" s="21" t="s">
        <v>650</v>
      </c>
      <c r="O68" s="7" t="s">
        <v>67</v>
      </c>
      <c r="P68" s="8" t="s">
        <v>86</v>
      </c>
      <c r="Q68" s="8" t="s">
        <v>87</v>
      </c>
      <c r="R68" s="4">
        <v>46181</v>
      </c>
      <c r="S68" s="8" t="s">
        <v>126</v>
      </c>
    </row>
    <row r="69" spans="1:19" x14ac:dyDescent="0.25">
      <c r="A69" s="18">
        <v>2026</v>
      </c>
      <c r="B69" s="4">
        <v>46143</v>
      </c>
      <c r="C69" s="4">
        <v>46173</v>
      </c>
      <c r="D69" s="5" t="s">
        <v>99</v>
      </c>
      <c r="E69" s="5" t="s">
        <v>99</v>
      </c>
      <c r="F69" s="5" t="s">
        <v>232</v>
      </c>
      <c r="G69" s="5" t="s">
        <v>233</v>
      </c>
      <c r="H69" s="5" t="s">
        <v>234</v>
      </c>
      <c r="I69" s="3" t="s">
        <v>54</v>
      </c>
      <c r="J69" s="5" t="s">
        <v>576</v>
      </c>
      <c r="K69" s="17" t="s">
        <v>59</v>
      </c>
      <c r="L69" s="9" t="s">
        <v>905</v>
      </c>
      <c r="M69" s="6">
        <v>2210</v>
      </c>
      <c r="N69" s="21" t="s">
        <v>651</v>
      </c>
      <c r="O69" s="7" t="s">
        <v>67</v>
      </c>
      <c r="P69" s="8" t="s">
        <v>86</v>
      </c>
      <c r="Q69" s="8" t="s">
        <v>87</v>
      </c>
      <c r="R69" s="4">
        <v>46181</v>
      </c>
      <c r="S69" s="8" t="s">
        <v>126</v>
      </c>
    </row>
    <row r="70" spans="1:19" x14ac:dyDescent="0.25">
      <c r="A70" s="18">
        <v>2026</v>
      </c>
      <c r="B70" s="4">
        <v>46143</v>
      </c>
      <c r="C70" s="4">
        <v>46173</v>
      </c>
      <c r="D70" s="5" t="s">
        <v>188</v>
      </c>
      <c r="E70" s="5" t="s">
        <v>188</v>
      </c>
      <c r="F70" s="5" t="s">
        <v>235</v>
      </c>
      <c r="G70" s="5" t="s">
        <v>236</v>
      </c>
      <c r="H70" s="5" t="s">
        <v>237</v>
      </c>
      <c r="I70" s="3" t="s">
        <v>55</v>
      </c>
      <c r="J70" s="5" t="s">
        <v>576</v>
      </c>
      <c r="K70" s="17" t="s">
        <v>60</v>
      </c>
      <c r="L70" s="9" t="s">
        <v>118</v>
      </c>
      <c r="M70" s="6">
        <v>2210</v>
      </c>
      <c r="N70" s="23" t="s">
        <v>652</v>
      </c>
      <c r="O70" s="7" t="s">
        <v>67</v>
      </c>
      <c r="P70" s="8" t="s">
        <v>86</v>
      </c>
      <c r="Q70" s="8" t="s">
        <v>87</v>
      </c>
      <c r="R70" s="4">
        <v>46181</v>
      </c>
      <c r="S70" s="8" t="s">
        <v>126</v>
      </c>
    </row>
    <row r="71" spans="1:19" x14ac:dyDescent="0.25">
      <c r="A71" s="18">
        <v>2026</v>
      </c>
      <c r="B71" s="4">
        <v>46143</v>
      </c>
      <c r="C71" s="4">
        <v>46173</v>
      </c>
      <c r="D71" s="5" t="s">
        <v>99</v>
      </c>
      <c r="E71" s="5" t="s">
        <v>99</v>
      </c>
      <c r="F71" s="5" t="s">
        <v>238</v>
      </c>
      <c r="G71" s="5" t="s">
        <v>239</v>
      </c>
      <c r="H71" s="5" t="s">
        <v>240</v>
      </c>
      <c r="I71" s="3" t="s">
        <v>54</v>
      </c>
      <c r="J71" s="5" t="s">
        <v>576</v>
      </c>
      <c r="K71" s="17" t="s">
        <v>60</v>
      </c>
      <c r="L71" s="9" t="s">
        <v>906</v>
      </c>
      <c r="M71" s="6">
        <v>2210</v>
      </c>
      <c r="N71" s="23" t="s">
        <v>653</v>
      </c>
      <c r="O71" s="7" t="s">
        <v>67</v>
      </c>
      <c r="P71" s="8" t="s">
        <v>86</v>
      </c>
      <c r="Q71" s="8" t="s">
        <v>87</v>
      </c>
      <c r="R71" s="4">
        <v>46181</v>
      </c>
      <c r="S71" s="8" t="s">
        <v>126</v>
      </c>
    </row>
    <row r="72" spans="1:19" x14ac:dyDescent="0.25">
      <c r="A72" s="18">
        <v>2026</v>
      </c>
      <c r="B72" s="4">
        <v>46143</v>
      </c>
      <c r="C72" s="4">
        <v>46173</v>
      </c>
      <c r="D72" s="5" t="s">
        <v>179</v>
      </c>
      <c r="E72" s="5" t="s">
        <v>179</v>
      </c>
      <c r="F72" s="5" t="s">
        <v>226</v>
      </c>
      <c r="G72" s="5" t="s">
        <v>97</v>
      </c>
      <c r="H72" s="5" t="s">
        <v>241</v>
      </c>
      <c r="I72" s="3" t="s">
        <v>54</v>
      </c>
      <c r="J72" s="5" t="s">
        <v>576</v>
      </c>
      <c r="K72" s="17" t="s">
        <v>61</v>
      </c>
      <c r="L72" s="9" t="s">
        <v>934</v>
      </c>
      <c r="M72" s="6">
        <v>2210</v>
      </c>
      <c r="N72" s="23" t="s">
        <v>654</v>
      </c>
      <c r="O72" s="7" t="s">
        <v>67</v>
      </c>
      <c r="P72" s="8" t="s">
        <v>86</v>
      </c>
      <c r="Q72" s="8" t="s">
        <v>87</v>
      </c>
      <c r="R72" s="4">
        <v>46181</v>
      </c>
      <c r="S72" s="8" t="s">
        <v>126</v>
      </c>
    </row>
    <row r="73" spans="1:19" x14ac:dyDescent="0.25">
      <c r="A73" s="18">
        <v>2026</v>
      </c>
      <c r="B73" s="4">
        <v>46143</v>
      </c>
      <c r="C73" s="4">
        <v>46173</v>
      </c>
      <c r="D73" s="5" t="s">
        <v>88</v>
      </c>
      <c r="E73" s="5" t="s">
        <v>88</v>
      </c>
      <c r="F73" s="5" t="s">
        <v>198</v>
      </c>
      <c r="G73" s="5" t="s">
        <v>242</v>
      </c>
      <c r="H73" s="5" t="s">
        <v>242</v>
      </c>
      <c r="I73" s="3" t="s">
        <v>55</v>
      </c>
      <c r="J73" s="5" t="s">
        <v>576</v>
      </c>
      <c r="K73" s="17" t="s">
        <v>60</v>
      </c>
      <c r="L73" s="9" t="s">
        <v>118</v>
      </c>
      <c r="M73" s="6">
        <v>2210</v>
      </c>
      <c r="N73" s="23" t="s">
        <v>655</v>
      </c>
      <c r="O73" s="7" t="s">
        <v>67</v>
      </c>
      <c r="P73" s="8" t="s">
        <v>86</v>
      </c>
      <c r="Q73" s="8" t="s">
        <v>87</v>
      </c>
      <c r="R73" s="4">
        <v>46181</v>
      </c>
      <c r="S73" s="8" t="s">
        <v>126</v>
      </c>
    </row>
    <row r="74" spans="1:19" x14ac:dyDescent="0.25">
      <c r="A74" s="18">
        <v>2026</v>
      </c>
      <c r="B74" s="4">
        <v>46143</v>
      </c>
      <c r="C74" s="4">
        <v>46173</v>
      </c>
      <c r="D74" s="5" t="s">
        <v>99</v>
      </c>
      <c r="E74" s="5" t="s">
        <v>99</v>
      </c>
      <c r="F74" s="5" t="s">
        <v>243</v>
      </c>
      <c r="G74" s="5" t="s">
        <v>244</v>
      </c>
      <c r="H74" s="5" t="s">
        <v>245</v>
      </c>
      <c r="I74" s="3" t="s">
        <v>55</v>
      </c>
      <c r="J74" s="5" t="s">
        <v>576</v>
      </c>
      <c r="K74" s="17" t="s">
        <v>60</v>
      </c>
      <c r="L74" s="9" t="s">
        <v>656</v>
      </c>
      <c r="M74" s="6">
        <v>2210</v>
      </c>
      <c r="N74" s="21" t="s">
        <v>657</v>
      </c>
      <c r="O74" s="7" t="s">
        <v>67</v>
      </c>
      <c r="P74" s="8" t="s">
        <v>86</v>
      </c>
      <c r="Q74" s="8" t="s">
        <v>87</v>
      </c>
      <c r="R74" s="4">
        <v>46181</v>
      </c>
      <c r="S74" s="8" t="s">
        <v>126</v>
      </c>
    </row>
    <row r="75" spans="1:19" x14ac:dyDescent="0.25">
      <c r="A75" s="18">
        <v>2026</v>
      </c>
      <c r="B75" s="4">
        <v>46143</v>
      </c>
      <c r="C75" s="4">
        <v>46173</v>
      </c>
      <c r="D75" s="5" t="s">
        <v>99</v>
      </c>
      <c r="E75" s="5" t="s">
        <v>99</v>
      </c>
      <c r="F75" s="5" t="s">
        <v>246</v>
      </c>
      <c r="G75" s="5" t="s">
        <v>247</v>
      </c>
      <c r="H75" s="5" t="s">
        <v>248</v>
      </c>
      <c r="I75" s="3" t="s">
        <v>55</v>
      </c>
      <c r="J75" s="5" t="s">
        <v>577</v>
      </c>
      <c r="K75" s="17" t="s">
        <v>60</v>
      </c>
      <c r="L75" s="9" t="s">
        <v>120</v>
      </c>
      <c r="M75" s="6">
        <v>2210</v>
      </c>
      <c r="N75" s="23" t="s">
        <v>658</v>
      </c>
      <c r="O75" s="7" t="s">
        <v>67</v>
      </c>
      <c r="P75" s="8" t="s">
        <v>86</v>
      </c>
      <c r="Q75" s="8" t="s">
        <v>87</v>
      </c>
      <c r="R75" s="4">
        <v>46181</v>
      </c>
      <c r="S75" s="8" t="s">
        <v>126</v>
      </c>
    </row>
    <row r="76" spans="1:19" x14ac:dyDescent="0.25">
      <c r="A76" s="18">
        <v>2026</v>
      </c>
      <c r="B76" s="4">
        <v>46143</v>
      </c>
      <c r="C76" s="4">
        <v>46173</v>
      </c>
      <c r="D76" s="5" t="s">
        <v>99</v>
      </c>
      <c r="E76" s="5" t="s">
        <v>99</v>
      </c>
      <c r="F76" s="5" t="s">
        <v>249</v>
      </c>
      <c r="G76" s="5" t="s">
        <v>152</v>
      </c>
      <c r="H76" s="5" t="s">
        <v>94</v>
      </c>
      <c r="I76" s="3" t="s">
        <v>55</v>
      </c>
      <c r="J76" s="5" t="s">
        <v>577</v>
      </c>
      <c r="K76" s="17" t="s">
        <v>60</v>
      </c>
      <c r="L76" s="9" t="s">
        <v>894</v>
      </c>
      <c r="M76" s="6">
        <v>2210</v>
      </c>
      <c r="N76" s="21" t="s">
        <v>659</v>
      </c>
      <c r="O76" s="7" t="s">
        <v>67</v>
      </c>
      <c r="P76" s="8" t="s">
        <v>86</v>
      </c>
      <c r="Q76" s="8" t="s">
        <v>87</v>
      </c>
      <c r="R76" s="4">
        <v>46181</v>
      </c>
      <c r="S76" s="8" t="s">
        <v>126</v>
      </c>
    </row>
    <row r="77" spans="1:19" x14ac:dyDescent="0.25">
      <c r="A77" s="18">
        <v>2026</v>
      </c>
      <c r="B77" s="4">
        <v>46143</v>
      </c>
      <c r="C77" s="4">
        <v>46173</v>
      </c>
      <c r="D77" s="5" t="s">
        <v>99</v>
      </c>
      <c r="E77" s="5" t="s">
        <v>99</v>
      </c>
      <c r="F77" s="5" t="s">
        <v>250</v>
      </c>
      <c r="G77" s="5" t="s">
        <v>231</v>
      </c>
      <c r="H77" s="5" t="s">
        <v>160</v>
      </c>
      <c r="I77" s="3" t="s">
        <v>55</v>
      </c>
      <c r="J77" s="5" t="s">
        <v>577</v>
      </c>
      <c r="K77" s="17" t="s">
        <v>61</v>
      </c>
      <c r="L77" s="9" t="s">
        <v>118</v>
      </c>
      <c r="M77" s="6">
        <v>2210</v>
      </c>
      <c r="N77" s="23" t="s">
        <v>660</v>
      </c>
      <c r="O77" s="7" t="s">
        <v>67</v>
      </c>
      <c r="P77" s="8" t="s">
        <v>86</v>
      </c>
      <c r="Q77" s="8" t="s">
        <v>87</v>
      </c>
      <c r="R77" s="4">
        <v>46181</v>
      </c>
      <c r="S77" s="8" t="s">
        <v>126</v>
      </c>
    </row>
    <row r="78" spans="1:19" x14ac:dyDescent="0.25">
      <c r="A78" s="18">
        <v>2026</v>
      </c>
      <c r="B78" s="4">
        <v>46143</v>
      </c>
      <c r="C78" s="4">
        <v>46173</v>
      </c>
      <c r="D78" s="5" t="s">
        <v>99</v>
      </c>
      <c r="E78" s="5" t="s">
        <v>99</v>
      </c>
      <c r="F78" s="5" t="s">
        <v>251</v>
      </c>
      <c r="G78" s="5" t="s">
        <v>252</v>
      </c>
      <c r="H78" s="5" t="s">
        <v>253</v>
      </c>
      <c r="I78" s="3" t="s">
        <v>55</v>
      </c>
      <c r="J78" s="5" t="s">
        <v>577</v>
      </c>
      <c r="K78" s="17" t="s">
        <v>61</v>
      </c>
      <c r="L78" s="9" t="s">
        <v>800</v>
      </c>
      <c r="M78" s="6">
        <v>2210</v>
      </c>
      <c r="N78" s="21" t="s">
        <v>661</v>
      </c>
      <c r="O78" s="7" t="s">
        <v>67</v>
      </c>
      <c r="P78" s="8" t="s">
        <v>86</v>
      </c>
      <c r="Q78" s="8" t="s">
        <v>87</v>
      </c>
      <c r="R78" s="4">
        <v>46181</v>
      </c>
      <c r="S78" s="8" t="s">
        <v>126</v>
      </c>
    </row>
    <row r="79" spans="1:19" x14ac:dyDescent="0.25">
      <c r="A79" s="18">
        <v>2026</v>
      </c>
      <c r="B79" s="4">
        <v>46143</v>
      </c>
      <c r="C79" s="4">
        <v>46173</v>
      </c>
      <c r="D79" s="5" t="s">
        <v>179</v>
      </c>
      <c r="E79" s="5" t="s">
        <v>179</v>
      </c>
      <c r="F79" s="5" t="s">
        <v>254</v>
      </c>
      <c r="G79" s="5" t="s">
        <v>208</v>
      </c>
      <c r="H79" s="5" t="s">
        <v>101</v>
      </c>
      <c r="I79" s="3" t="s">
        <v>54</v>
      </c>
      <c r="J79" s="5" t="s">
        <v>577</v>
      </c>
      <c r="K79" s="17" t="s">
        <v>61</v>
      </c>
      <c r="L79" s="9" t="s">
        <v>662</v>
      </c>
      <c r="M79" s="6">
        <v>2210</v>
      </c>
      <c r="N79" s="21" t="s">
        <v>663</v>
      </c>
      <c r="O79" s="7" t="s">
        <v>67</v>
      </c>
      <c r="P79" s="8" t="s">
        <v>86</v>
      </c>
      <c r="Q79" s="8" t="s">
        <v>87</v>
      </c>
      <c r="R79" s="4">
        <v>46181</v>
      </c>
      <c r="S79" s="8" t="s">
        <v>126</v>
      </c>
    </row>
    <row r="80" spans="1:19" x14ac:dyDescent="0.25">
      <c r="A80" s="18">
        <v>2026</v>
      </c>
      <c r="B80" s="4">
        <v>46143</v>
      </c>
      <c r="C80" s="4">
        <v>46173</v>
      </c>
      <c r="D80" s="5" t="s">
        <v>99</v>
      </c>
      <c r="E80" s="5" t="s">
        <v>99</v>
      </c>
      <c r="F80" s="5" t="s">
        <v>255</v>
      </c>
      <c r="G80" s="5" t="s">
        <v>256</v>
      </c>
      <c r="H80" s="5" t="s">
        <v>171</v>
      </c>
      <c r="I80" s="3" t="s">
        <v>54</v>
      </c>
      <c r="J80" s="5" t="s">
        <v>577</v>
      </c>
      <c r="K80" s="17" t="s">
        <v>60</v>
      </c>
      <c r="L80" s="9" t="s">
        <v>907</v>
      </c>
      <c r="M80" s="6">
        <v>2210</v>
      </c>
      <c r="N80" s="21" t="s">
        <v>664</v>
      </c>
      <c r="O80" s="7" t="s">
        <v>67</v>
      </c>
      <c r="P80" s="8" t="s">
        <v>86</v>
      </c>
      <c r="Q80" s="8" t="s">
        <v>87</v>
      </c>
      <c r="R80" s="4">
        <v>46181</v>
      </c>
      <c r="S80" s="8" t="s">
        <v>126</v>
      </c>
    </row>
    <row r="81" spans="1:19" ht="15" customHeight="1" x14ac:dyDescent="0.25">
      <c r="A81" s="18">
        <v>2026</v>
      </c>
      <c r="B81" s="4">
        <v>46143</v>
      </c>
      <c r="C81" s="4">
        <v>46173</v>
      </c>
      <c r="D81" s="5" t="s">
        <v>99</v>
      </c>
      <c r="E81" s="5" t="s">
        <v>99</v>
      </c>
      <c r="F81" s="5" t="s">
        <v>257</v>
      </c>
      <c r="G81" s="5" t="s">
        <v>138</v>
      </c>
      <c r="H81" s="5" t="s">
        <v>147</v>
      </c>
      <c r="I81" s="3" t="s">
        <v>55</v>
      </c>
      <c r="J81" s="5" t="s">
        <v>577</v>
      </c>
      <c r="K81" s="17" t="s">
        <v>60</v>
      </c>
      <c r="L81" s="9" t="s">
        <v>477</v>
      </c>
      <c r="M81" s="6">
        <v>2210</v>
      </c>
      <c r="N81" s="26" t="s">
        <v>665</v>
      </c>
      <c r="O81" s="7" t="s">
        <v>67</v>
      </c>
      <c r="P81" s="15" t="s">
        <v>665</v>
      </c>
      <c r="Q81" s="8" t="s">
        <v>87</v>
      </c>
      <c r="R81" s="4">
        <v>46181</v>
      </c>
      <c r="S81" s="8" t="s">
        <v>126</v>
      </c>
    </row>
    <row r="82" spans="1:19" x14ac:dyDescent="0.25">
      <c r="A82" s="18">
        <v>2026</v>
      </c>
      <c r="B82" s="4">
        <v>46143</v>
      </c>
      <c r="C82" s="4">
        <v>46173</v>
      </c>
      <c r="D82" s="11" t="s">
        <v>188</v>
      </c>
      <c r="E82" s="11" t="s">
        <v>188</v>
      </c>
      <c r="F82" s="5" t="s">
        <v>258</v>
      </c>
      <c r="G82" s="5" t="s">
        <v>259</v>
      </c>
      <c r="H82" s="5" t="s">
        <v>260</v>
      </c>
      <c r="I82" s="3" t="s">
        <v>55</v>
      </c>
      <c r="J82" s="5" t="s">
        <v>577</v>
      </c>
      <c r="K82" s="17" t="s">
        <v>60</v>
      </c>
      <c r="L82" s="9" t="s">
        <v>118</v>
      </c>
      <c r="M82" s="6">
        <v>2210</v>
      </c>
      <c r="N82" s="22" t="s">
        <v>666</v>
      </c>
      <c r="O82" s="7" t="s">
        <v>67</v>
      </c>
      <c r="P82" s="8" t="s">
        <v>86</v>
      </c>
      <c r="Q82" s="8" t="s">
        <v>87</v>
      </c>
      <c r="R82" s="4">
        <v>46181</v>
      </c>
      <c r="S82" s="8" t="s">
        <v>126</v>
      </c>
    </row>
    <row r="83" spans="1:19" x14ac:dyDescent="0.25">
      <c r="A83" s="18">
        <v>2026</v>
      </c>
      <c r="B83" s="4">
        <v>46143</v>
      </c>
      <c r="C83" s="4">
        <v>46173</v>
      </c>
      <c r="D83" s="5" t="s">
        <v>99</v>
      </c>
      <c r="E83" s="5" t="s">
        <v>99</v>
      </c>
      <c r="F83" s="5" t="s">
        <v>261</v>
      </c>
      <c r="G83" s="5" t="s">
        <v>262</v>
      </c>
      <c r="H83" s="5" t="s">
        <v>263</v>
      </c>
      <c r="I83" s="3" t="s">
        <v>55</v>
      </c>
      <c r="J83" s="5" t="s">
        <v>578</v>
      </c>
      <c r="K83" s="17" t="s">
        <v>61</v>
      </c>
      <c r="L83" s="9" t="s">
        <v>120</v>
      </c>
      <c r="M83" s="6">
        <v>2210</v>
      </c>
      <c r="N83" s="22" t="s">
        <v>667</v>
      </c>
      <c r="O83" s="7" t="s">
        <v>67</v>
      </c>
      <c r="P83" s="8" t="s">
        <v>86</v>
      </c>
      <c r="Q83" s="8" t="s">
        <v>87</v>
      </c>
      <c r="R83" s="4">
        <v>46181</v>
      </c>
      <c r="S83" s="8" t="s">
        <v>126</v>
      </c>
    </row>
    <row r="84" spans="1:19" x14ac:dyDescent="0.25">
      <c r="A84" s="18">
        <v>2026</v>
      </c>
      <c r="B84" s="4">
        <v>46143</v>
      </c>
      <c r="C84" s="4">
        <v>46173</v>
      </c>
      <c r="D84" s="5" t="s">
        <v>471</v>
      </c>
      <c r="E84" s="5" t="s">
        <v>471</v>
      </c>
      <c r="F84" s="5" t="s">
        <v>472</v>
      </c>
      <c r="G84" s="5" t="s">
        <v>473</v>
      </c>
      <c r="H84" s="5" t="s">
        <v>474</v>
      </c>
      <c r="I84" s="3" t="s">
        <v>55</v>
      </c>
      <c r="J84" s="5" t="s">
        <v>578</v>
      </c>
      <c r="K84" s="17" t="s">
        <v>61</v>
      </c>
      <c r="L84" s="9" t="s">
        <v>120</v>
      </c>
      <c r="M84" s="6">
        <v>2210</v>
      </c>
      <c r="N84" s="22" t="s">
        <v>793</v>
      </c>
      <c r="O84" s="7" t="s">
        <v>67</v>
      </c>
      <c r="P84" s="8" t="s">
        <v>86</v>
      </c>
      <c r="Q84" s="8" t="s">
        <v>87</v>
      </c>
      <c r="R84" s="4">
        <v>46181</v>
      </c>
      <c r="S84" s="8" t="s">
        <v>126</v>
      </c>
    </row>
    <row r="85" spans="1:19" x14ac:dyDescent="0.25">
      <c r="A85" s="18">
        <v>2026</v>
      </c>
      <c r="B85" s="4">
        <v>46143</v>
      </c>
      <c r="C85" s="4">
        <v>46173</v>
      </c>
      <c r="D85" s="5" t="s">
        <v>99</v>
      </c>
      <c r="E85" s="5" t="s">
        <v>99</v>
      </c>
      <c r="F85" s="5" t="s">
        <v>189</v>
      </c>
      <c r="G85" s="5" t="s">
        <v>160</v>
      </c>
      <c r="H85" s="5" t="s">
        <v>264</v>
      </c>
      <c r="I85" s="3" t="s">
        <v>55</v>
      </c>
      <c r="J85" s="5" t="s">
        <v>578</v>
      </c>
      <c r="K85" s="17" t="s">
        <v>60</v>
      </c>
      <c r="L85" s="9" t="s">
        <v>668</v>
      </c>
      <c r="M85" s="6">
        <v>2210</v>
      </c>
      <c r="N85" s="23" t="s">
        <v>669</v>
      </c>
      <c r="O85" s="7" t="s">
        <v>67</v>
      </c>
      <c r="P85" s="8" t="s">
        <v>86</v>
      </c>
      <c r="Q85" s="8" t="s">
        <v>87</v>
      </c>
      <c r="R85" s="4">
        <v>46181</v>
      </c>
      <c r="S85" s="8" t="s">
        <v>126</v>
      </c>
    </row>
    <row r="86" spans="1:19" x14ac:dyDescent="0.25">
      <c r="A86" s="18">
        <v>2026</v>
      </c>
      <c r="B86" s="4">
        <v>46143</v>
      </c>
      <c r="C86" s="4">
        <v>46173</v>
      </c>
      <c r="D86" s="5" t="s">
        <v>99</v>
      </c>
      <c r="E86" s="5" t="s">
        <v>99</v>
      </c>
      <c r="F86" s="5" t="s">
        <v>267</v>
      </c>
      <c r="G86" s="5" t="s">
        <v>160</v>
      </c>
      <c r="H86" s="5" t="s">
        <v>109</v>
      </c>
      <c r="I86" s="3" t="s">
        <v>54</v>
      </c>
      <c r="J86" s="5" t="s">
        <v>578</v>
      </c>
      <c r="K86" s="17" t="s">
        <v>60</v>
      </c>
      <c r="L86" s="9" t="s">
        <v>671</v>
      </c>
      <c r="M86" s="6">
        <v>2210</v>
      </c>
      <c r="N86" s="23" t="s">
        <v>672</v>
      </c>
      <c r="O86" s="7" t="s">
        <v>67</v>
      </c>
      <c r="P86" s="8" t="s">
        <v>86</v>
      </c>
      <c r="Q86" s="8" t="s">
        <v>87</v>
      </c>
      <c r="R86" s="4">
        <v>46181</v>
      </c>
      <c r="S86" s="8" t="s">
        <v>126</v>
      </c>
    </row>
    <row r="87" spans="1:19" x14ac:dyDescent="0.25">
      <c r="A87" s="18">
        <v>2026</v>
      </c>
      <c r="B87" s="4">
        <v>46143</v>
      </c>
      <c r="C87" s="4">
        <v>46173</v>
      </c>
      <c r="D87" s="5" t="s">
        <v>99</v>
      </c>
      <c r="E87" s="5" t="s">
        <v>99</v>
      </c>
      <c r="F87" s="5" t="s">
        <v>268</v>
      </c>
      <c r="G87" s="5" t="s">
        <v>160</v>
      </c>
      <c r="H87" s="5" t="s">
        <v>269</v>
      </c>
      <c r="I87" s="3" t="s">
        <v>55</v>
      </c>
      <c r="J87" s="5" t="s">
        <v>578</v>
      </c>
      <c r="K87" s="17" t="s">
        <v>61</v>
      </c>
      <c r="L87" s="9" t="s">
        <v>118</v>
      </c>
      <c r="M87" s="6">
        <v>2210</v>
      </c>
      <c r="N87" s="22" t="s">
        <v>673</v>
      </c>
      <c r="O87" s="7" t="s">
        <v>67</v>
      </c>
      <c r="P87" s="8" t="s">
        <v>86</v>
      </c>
      <c r="Q87" s="8" t="s">
        <v>87</v>
      </c>
      <c r="R87" s="4">
        <v>46181</v>
      </c>
      <c r="S87" s="8" t="s">
        <v>126</v>
      </c>
    </row>
    <row r="88" spans="1:19" x14ac:dyDescent="0.25">
      <c r="A88" s="18">
        <v>2026</v>
      </c>
      <c r="B88" s="4">
        <v>46143</v>
      </c>
      <c r="C88" s="4">
        <v>46173</v>
      </c>
      <c r="D88" s="5" t="s">
        <v>92</v>
      </c>
      <c r="E88" s="5" t="s">
        <v>92</v>
      </c>
      <c r="F88" s="5" t="s">
        <v>272</v>
      </c>
      <c r="G88" s="5" t="s">
        <v>273</v>
      </c>
      <c r="H88" s="5" t="s">
        <v>274</v>
      </c>
      <c r="I88" s="3" t="s">
        <v>55</v>
      </c>
      <c r="J88" s="5" t="s">
        <v>578</v>
      </c>
      <c r="K88" s="17" t="s">
        <v>61</v>
      </c>
      <c r="L88" s="9" t="s">
        <v>84</v>
      </c>
      <c r="M88" s="6">
        <v>2210</v>
      </c>
      <c r="N88" s="30" t="s">
        <v>675</v>
      </c>
      <c r="O88" s="7" t="s">
        <v>67</v>
      </c>
      <c r="P88" s="37" t="s">
        <v>675</v>
      </c>
      <c r="Q88" s="8" t="s">
        <v>87</v>
      </c>
      <c r="R88" s="4">
        <v>46181</v>
      </c>
      <c r="S88" s="8" t="s">
        <v>126</v>
      </c>
    </row>
    <row r="89" spans="1:19" x14ac:dyDescent="0.25">
      <c r="A89" s="18">
        <v>2026</v>
      </c>
      <c r="B89" s="4">
        <v>46143</v>
      </c>
      <c r="C89" s="4">
        <v>46173</v>
      </c>
      <c r="D89" s="5" t="s">
        <v>99</v>
      </c>
      <c r="E89" s="5" t="s">
        <v>99</v>
      </c>
      <c r="F89" s="5" t="s">
        <v>265</v>
      </c>
      <c r="G89" s="5" t="s">
        <v>266</v>
      </c>
      <c r="H89" s="5" t="s">
        <v>211</v>
      </c>
      <c r="I89" s="3" t="s">
        <v>55</v>
      </c>
      <c r="J89" s="5" t="s">
        <v>578</v>
      </c>
      <c r="K89" s="17" t="s">
        <v>60</v>
      </c>
      <c r="L89" s="9" t="s">
        <v>906</v>
      </c>
      <c r="M89" s="6">
        <v>2210</v>
      </c>
      <c r="N89" s="23" t="s">
        <v>670</v>
      </c>
      <c r="O89" s="7" t="s">
        <v>67</v>
      </c>
      <c r="P89" s="8" t="s">
        <v>86</v>
      </c>
      <c r="Q89" s="8" t="s">
        <v>87</v>
      </c>
      <c r="R89" s="4">
        <v>46181</v>
      </c>
      <c r="S89" s="8" t="s">
        <v>126</v>
      </c>
    </row>
    <row r="90" spans="1:19" x14ac:dyDescent="0.25">
      <c r="A90" s="18">
        <v>2026</v>
      </c>
      <c r="B90" s="4">
        <v>46143</v>
      </c>
      <c r="C90" s="4">
        <v>46173</v>
      </c>
      <c r="D90" s="5" t="s">
        <v>99</v>
      </c>
      <c r="E90" s="5" t="s">
        <v>99</v>
      </c>
      <c r="F90" s="5" t="s">
        <v>322</v>
      </c>
      <c r="G90" s="5" t="s">
        <v>94</v>
      </c>
      <c r="H90" s="5" t="s">
        <v>247</v>
      </c>
      <c r="I90" s="3" t="s">
        <v>55</v>
      </c>
      <c r="J90" s="5" t="s">
        <v>578</v>
      </c>
      <c r="K90" s="17" t="s">
        <v>61</v>
      </c>
      <c r="L90" s="9" t="s">
        <v>124</v>
      </c>
      <c r="M90" s="6">
        <v>2210</v>
      </c>
      <c r="N90" s="22" t="s">
        <v>706</v>
      </c>
      <c r="O90" s="7" t="s">
        <v>67</v>
      </c>
      <c r="P90" s="8" t="s">
        <v>86</v>
      </c>
      <c r="Q90" s="8" t="s">
        <v>87</v>
      </c>
      <c r="R90" s="4">
        <v>46181</v>
      </c>
      <c r="S90" s="8" t="s">
        <v>126</v>
      </c>
    </row>
    <row r="91" spans="1:19" x14ac:dyDescent="0.25">
      <c r="A91" s="18">
        <v>2026</v>
      </c>
      <c r="B91" s="4">
        <v>46143</v>
      </c>
      <c r="C91" s="4">
        <v>46173</v>
      </c>
      <c r="D91" s="5" t="s">
        <v>99</v>
      </c>
      <c r="E91" s="13" t="str">
        <f>D91</f>
        <v>TECNICO DOCENTE</v>
      </c>
      <c r="F91" s="5" t="s">
        <v>397</v>
      </c>
      <c r="G91" s="5" t="s">
        <v>558</v>
      </c>
      <c r="H91" s="5" t="s">
        <v>90</v>
      </c>
      <c r="I91" s="17" t="s">
        <v>55</v>
      </c>
      <c r="J91" s="5" t="s">
        <v>578</v>
      </c>
      <c r="K91" s="17" t="s">
        <v>61</v>
      </c>
      <c r="L91" s="9" t="s">
        <v>765</v>
      </c>
      <c r="M91" s="6">
        <v>2210</v>
      </c>
      <c r="N91" s="22" t="s">
        <v>855</v>
      </c>
      <c r="O91" s="7" t="s">
        <v>67</v>
      </c>
      <c r="P91" s="38" t="s">
        <v>856</v>
      </c>
      <c r="Q91" s="8" t="s">
        <v>87</v>
      </c>
      <c r="R91" s="4">
        <v>46181</v>
      </c>
      <c r="S91" s="8" t="s">
        <v>126</v>
      </c>
    </row>
    <row r="92" spans="1:19" x14ac:dyDescent="0.25">
      <c r="A92" s="18">
        <v>2026</v>
      </c>
      <c r="B92" s="4">
        <v>46143</v>
      </c>
      <c r="C92" s="4">
        <v>46173</v>
      </c>
      <c r="D92" s="5" t="s">
        <v>179</v>
      </c>
      <c r="E92" s="5" t="s">
        <v>179</v>
      </c>
      <c r="F92" s="5" t="s">
        <v>270</v>
      </c>
      <c r="G92" s="5" t="s">
        <v>271</v>
      </c>
      <c r="H92" s="5" t="s">
        <v>160</v>
      </c>
      <c r="I92" s="3" t="s">
        <v>54</v>
      </c>
      <c r="J92" s="5" t="s">
        <v>578</v>
      </c>
      <c r="K92" s="17" t="s">
        <v>61</v>
      </c>
      <c r="L92" s="9" t="s">
        <v>656</v>
      </c>
      <c r="M92" s="6">
        <v>2210</v>
      </c>
      <c r="N92" s="22" t="s">
        <v>674</v>
      </c>
      <c r="O92" s="7" t="s">
        <v>67</v>
      </c>
      <c r="P92" s="8" t="s">
        <v>86</v>
      </c>
      <c r="Q92" s="8" t="s">
        <v>87</v>
      </c>
      <c r="R92" s="4">
        <v>46181</v>
      </c>
      <c r="S92" s="8" t="s">
        <v>126</v>
      </c>
    </row>
    <row r="93" spans="1:19" s="59" customFormat="1" x14ac:dyDescent="0.25">
      <c r="A93" s="59">
        <v>2026</v>
      </c>
      <c r="B93" s="4">
        <v>46143</v>
      </c>
      <c r="C93" s="4">
        <v>46173</v>
      </c>
      <c r="D93" s="60" t="s">
        <v>99</v>
      </c>
      <c r="E93" s="60" t="s">
        <v>99</v>
      </c>
      <c r="F93" s="61" t="s">
        <v>382</v>
      </c>
      <c r="G93" s="61" t="s">
        <v>399</v>
      </c>
      <c r="H93" s="61" t="s">
        <v>105</v>
      </c>
      <c r="I93" s="59" t="s">
        <v>55</v>
      </c>
      <c r="J93" s="63" t="s">
        <v>578</v>
      </c>
      <c r="K93" s="63" t="s">
        <v>61</v>
      </c>
      <c r="L93" s="61" t="s">
        <v>591</v>
      </c>
      <c r="M93" s="65">
        <v>2210</v>
      </c>
      <c r="N93" s="19" t="s">
        <v>930</v>
      </c>
      <c r="O93" s="66" t="s">
        <v>67</v>
      </c>
      <c r="P93" s="52" t="s">
        <v>930</v>
      </c>
      <c r="Q93" s="67" t="s">
        <v>87</v>
      </c>
      <c r="R93" s="4">
        <v>46181</v>
      </c>
      <c r="S93" s="67" t="s">
        <v>126</v>
      </c>
    </row>
    <row r="94" spans="1:19" x14ac:dyDescent="0.25">
      <c r="A94" s="18">
        <v>2026</v>
      </c>
      <c r="B94" s="4">
        <v>46143</v>
      </c>
      <c r="C94" s="4">
        <v>46173</v>
      </c>
      <c r="D94" s="5" t="s">
        <v>99</v>
      </c>
      <c r="E94" s="5" t="s">
        <v>99</v>
      </c>
      <c r="F94" s="5" t="s">
        <v>281</v>
      </c>
      <c r="G94" s="5" t="s">
        <v>282</v>
      </c>
      <c r="H94" s="5" t="s">
        <v>283</v>
      </c>
      <c r="I94" s="3" t="s">
        <v>55</v>
      </c>
      <c r="J94" s="5" t="s">
        <v>578</v>
      </c>
      <c r="K94" s="17" t="s">
        <v>61</v>
      </c>
      <c r="L94" s="9" t="s">
        <v>124</v>
      </c>
      <c r="M94" s="6">
        <v>2210</v>
      </c>
      <c r="N94" s="23" t="s">
        <v>678</v>
      </c>
      <c r="O94" s="7" t="s">
        <v>67</v>
      </c>
      <c r="P94" s="8" t="s">
        <v>86</v>
      </c>
      <c r="Q94" s="8" t="s">
        <v>87</v>
      </c>
      <c r="R94" s="4">
        <v>46181</v>
      </c>
      <c r="S94" s="8" t="s">
        <v>126</v>
      </c>
    </row>
    <row r="95" spans="1:19" x14ac:dyDescent="0.25">
      <c r="A95" s="18">
        <v>2026</v>
      </c>
      <c r="B95" s="4">
        <v>46143</v>
      </c>
      <c r="C95" s="4">
        <v>46173</v>
      </c>
      <c r="D95" s="5" t="s">
        <v>88</v>
      </c>
      <c r="E95" s="5" t="s">
        <v>88</v>
      </c>
      <c r="F95" s="5" t="s">
        <v>275</v>
      </c>
      <c r="G95" s="5" t="s">
        <v>276</v>
      </c>
      <c r="H95" s="5" t="s">
        <v>277</v>
      </c>
      <c r="I95" s="3" t="s">
        <v>55</v>
      </c>
      <c r="J95" s="5" t="s">
        <v>578</v>
      </c>
      <c r="K95" s="17" t="s">
        <v>61</v>
      </c>
      <c r="L95" s="9" t="s">
        <v>120</v>
      </c>
      <c r="M95" s="6">
        <v>2210</v>
      </c>
      <c r="N95" s="22" t="s">
        <v>676</v>
      </c>
      <c r="O95" s="7" t="s">
        <v>67</v>
      </c>
      <c r="P95" s="8" t="s">
        <v>86</v>
      </c>
      <c r="Q95" s="8" t="s">
        <v>87</v>
      </c>
      <c r="R95" s="4">
        <v>46181</v>
      </c>
      <c r="S95" s="8" t="s">
        <v>126</v>
      </c>
    </row>
    <row r="96" spans="1:19" x14ac:dyDescent="0.25">
      <c r="A96" s="18">
        <v>2026</v>
      </c>
      <c r="B96" s="4">
        <v>46143</v>
      </c>
      <c r="C96" s="4">
        <v>46173</v>
      </c>
      <c r="D96" s="5" t="s">
        <v>278</v>
      </c>
      <c r="E96" s="5" t="s">
        <v>278</v>
      </c>
      <c r="F96" s="5" t="s">
        <v>279</v>
      </c>
      <c r="G96" s="5" t="s">
        <v>280</v>
      </c>
      <c r="H96" s="5" t="s">
        <v>102</v>
      </c>
      <c r="I96" s="3" t="s">
        <v>55</v>
      </c>
      <c r="J96" s="5" t="s">
        <v>578</v>
      </c>
      <c r="K96" s="17" t="s">
        <v>61</v>
      </c>
      <c r="L96" s="9" t="s">
        <v>514</v>
      </c>
      <c r="M96" s="6">
        <v>2210</v>
      </c>
      <c r="N96" s="21" t="s">
        <v>677</v>
      </c>
      <c r="O96" s="7" t="s">
        <v>67</v>
      </c>
      <c r="P96" s="8" t="s">
        <v>86</v>
      </c>
      <c r="Q96" s="8" t="s">
        <v>87</v>
      </c>
      <c r="R96" s="4">
        <v>46181</v>
      </c>
      <c r="S96" s="8" t="s">
        <v>126</v>
      </c>
    </row>
    <row r="97" spans="1:19" x14ac:dyDescent="0.25">
      <c r="A97" s="18">
        <v>2026</v>
      </c>
      <c r="B97" s="4">
        <v>46143</v>
      </c>
      <c r="C97" s="4">
        <v>46173</v>
      </c>
      <c r="D97" s="11" t="s">
        <v>99</v>
      </c>
      <c r="E97" s="11" t="s">
        <v>99</v>
      </c>
      <c r="F97" s="5" t="s">
        <v>288</v>
      </c>
      <c r="G97" s="5" t="s">
        <v>403</v>
      </c>
      <c r="H97" s="5" t="s">
        <v>166</v>
      </c>
      <c r="I97" s="3" t="s">
        <v>55</v>
      </c>
      <c r="J97" s="5" t="s">
        <v>579</v>
      </c>
      <c r="K97" s="17" t="s">
        <v>61</v>
      </c>
      <c r="L97" s="9" t="s">
        <v>754</v>
      </c>
      <c r="M97" s="6">
        <v>2210</v>
      </c>
      <c r="N97" s="21" t="s">
        <v>755</v>
      </c>
      <c r="O97" s="7" t="s">
        <v>67</v>
      </c>
      <c r="P97" s="8" t="s">
        <v>86</v>
      </c>
      <c r="Q97" s="8" t="s">
        <v>87</v>
      </c>
      <c r="R97" s="4">
        <v>46181</v>
      </c>
      <c r="S97" s="8" t="s">
        <v>126</v>
      </c>
    </row>
    <row r="98" spans="1:19" x14ac:dyDescent="0.25">
      <c r="A98" s="18">
        <v>2026</v>
      </c>
      <c r="B98" s="4">
        <v>46143</v>
      </c>
      <c r="C98" s="4">
        <v>46173</v>
      </c>
      <c r="D98" s="11" t="s">
        <v>99</v>
      </c>
      <c r="E98" s="11" t="s">
        <v>99</v>
      </c>
      <c r="F98" s="5" t="s">
        <v>406</v>
      </c>
      <c r="G98" s="5" t="s">
        <v>222</v>
      </c>
      <c r="H98" s="5" t="s">
        <v>222</v>
      </c>
      <c r="I98" s="3" t="s">
        <v>54</v>
      </c>
      <c r="J98" s="5" t="s">
        <v>579</v>
      </c>
      <c r="K98" s="17" t="s">
        <v>61</v>
      </c>
      <c r="L98" s="9" t="s">
        <v>757</v>
      </c>
      <c r="M98" s="6">
        <v>2210</v>
      </c>
      <c r="N98" s="21" t="s">
        <v>758</v>
      </c>
      <c r="O98" s="7" t="s">
        <v>67</v>
      </c>
      <c r="P98" s="8" t="s">
        <v>86</v>
      </c>
      <c r="Q98" s="8" t="s">
        <v>87</v>
      </c>
      <c r="R98" s="4">
        <v>46181</v>
      </c>
      <c r="S98" s="8" t="s">
        <v>126</v>
      </c>
    </row>
    <row r="99" spans="1:19" x14ac:dyDescent="0.25">
      <c r="A99" s="18">
        <v>2026</v>
      </c>
      <c r="B99" s="4">
        <v>46143</v>
      </c>
      <c r="C99" s="4">
        <v>46173</v>
      </c>
      <c r="D99" s="11" t="s">
        <v>99</v>
      </c>
      <c r="E99" s="11" t="s">
        <v>99</v>
      </c>
      <c r="F99" s="5" t="s">
        <v>310</v>
      </c>
      <c r="G99" s="5" t="s">
        <v>160</v>
      </c>
      <c r="H99" s="5" t="s">
        <v>311</v>
      </c>
      <c r="I99" s="3" t="s">
        <v>54</v>
      </c>
      <c r="J99" s="5" t="s">
        <v>579</v>
      </c>
      <c r="K99" s="17" t="s">
        <v>61</v>
      </c>
      <c r="L99" s="9" t="s">
        <v>699</v>
      </c>
      <c r="M99" s="6">
        <v>2210</v>
      </c>
      <c r="N99" s="23" t="s">
        <v>700</v>
      </c>
      <c r="O99" s="7" t="s">
        <v>67</v>
      </c>
      <c r="P99" s="8" t="s">
        <v>86</v>
      </c>
      <c r="Q99" s="8" t="s">
        <v>87</v>
      </c>
      <c r="R99" s="4">
        <v>46181</v>
      </c>
      <c r="S99" s="8" t="s">
        <v>126</v>
      </c>
    </row>
    <row r="100" spans="1:19" x14ac:dyDescent="0.25">
      <c r="A100" s="18">
        <v>2026</v>
      </c>
      <c r="B100" s="4">
        <v>46143</v>
      </c>
      <c r="C100" s="4">
        <v>46173</v>
      </c>
      <c r="D100" s="5" t="s">
        <v>99</v>
      </c>
      <c r="E100" s="5" t="s">
        <v>99</v>
      </c>
      <c r="F100" s="5" t="s">
        <v>284</v>
      </c>
      <c r="G100" s="5" t="s">
        <v>160</v>
      </c>
      <c r="H100" s="5" t="s">
        <v>285</v>
      </c>
      <c r="I100" s="3" t="s">
        <v>54</v>
      </c>
      <c r="J100" s="5" t="s">
        <v>579</v>
      </c>
      <c r="K100" s="17" t="s">
        <v>61</v>
      </c>
      <c r="L100" s="9" t="s">
        <v>679</v>
      </c>
      <c r="M100" s="6">
        <v>2210</v>
      </c>
      <c r="N100" s="22" t="s">
        <v>680</v>
      </c>
      <c r="O100" s="7" t="s">
        <v>67</v>
      </c>
      <c r="P100" s="8" t="s">
        <v>86</v>
      </c>
      <c r="Q100" s="8" t="s">
        <v>87</v>
      </c>
      <c r="R100" s="4">
        <v>46181</v>
      </c>
      <c r="S100" s="8" t="s">
        <v>126</v>
      </c>
    </row>
    <row r="101" spans="1:19" x14ac:dyDescent="0.25">
      <c r="A101" s="18">
        <v>2026</v>
      </c>
      <c r="B101" s="4">
        <v>46143</v>
      </c>
      <c r="C101" s="4">
        <v>46173</v>
      </c>
      <c r="D101" s="5" t="s">
        <v>99</v>
      </c>
      <c r="E101" s="13" t="str">
        <f>D101</f>
        <v>TECNICO DOCENTE</v>
      </c>
      <c r="F101" s="5" t="s">
        <v>411</v>
      </c>
      <c r="G101" s="5" t="s">
        <v>497</v>
      </c>
      <c r="H101" s="5" t="s">
        <v>276</v>
      </c>
      <c r="I101" s="17" t="s">
        <v>54</v>
      </c>
      <c r="J101" s="5" t="s">
        <v>579</v>
      </c>
      <c r="K101" s="17" t="s">
        <v>61</v>
      </c>
      <c r="L101" s="9" t="s">
        <v>754</v>
      </c>
      <c r="M101" s="6">
        <v>2210</v>
      </c>
      <c r="N101" s="22" t="s">
        <v>859</v>
      </c>
      <c r="O101" s="7" t="s">
        <v>67</v>
      </c>
      <c r="P101" s="43" t="s">
        <v>859</v>
      </c>
      <c r="Q101" s="8" t="s">
        <v>87</v>
      </c>
      <c r="R101" s="4">
        <v>46181</v>
      </c>
      <c r="S101" s="8" t="s">
        <v>126</v>
      </c>
    </row>
    <row r="102" spans="1:19" x14ac:dyDescent="0.25">
      <c r="A102" s="18">
        <v>2026</v>
      </c>
      <c r="B102" s="4">
        <v>46143</v>
      </c>
      <c r="C102" s="4">
        <v>46173</v>
      </c>
      <c r="D102" s="5" t="s">
        <v>99</v>
      </c>
      <c r="E102" s="5" t="s">
        <v>99</v>
      </c>
      <c r="F102" s="5" t="s">
        <v>287</v>
      </c>
      <c r="G102" s="5" t="s">
        <v>102</v>
      </c>
      <c r="H102" s="5" t="s">
        <v>239</v>
      </c>
      <c r="I102" s="17" t="s">
        <v>54</v>
      </c>
      <c r="J102" s="5" t="s">
        <v>579</v>
      </c>
      <c r="K102" s="17" t="s">
        <v>61</v>
      </c>
      <c r="L102" s="9" t="s">
        <v>591</v>
      </c>
      <c r="M102" s="6">
        <v>2210</v>
      </c>
      <c r="N102" s="22" t="s">
        <v>682</v>
      </c>
      <c r="O102" s="7" t="s">
        <v>67</v>
      </c>
      <c r="P102" s="8" t="s">
        <v>86</v>
      </c>
      <c r="Q102" s="8" t="s">
        <v>87</v>
      </c>
      <c r="R102" s="4">
        <v>46181</v>
      </c>
      <c r="S102" s="8" t="s">
        <v>126</v>
      </c>
    </row>
    <row r="103" spans="1:19" x14ac:dyDescent="0.25">
      <c r="A103" s="18">
        <v>2026</v>
      </c>
      <c r="B103" s="4">
        <v>46143</v>
      </c>
      <c r="C103" s="4">
        <v>46173</v>
      </c>
      <c r="D103" s="5" t="s">
        <v>179</v>
      </c>
      <c r="E103" s="5" t="s">
        <v>179</v>
      </c>
      <c r="F103" s="5" t="s">
        <v>312</v>
      </c>
      <c r="G103" s="5" t="s">
        <v>138</v>
      </c>
      <c r="H103" s="5" t="s">
        <v>313</v>
      </c>
      <c r="I103" s="3" t="s">
        <v>54</v>
      </c>
      <c r="J103" s="5" t="s">
        <v>579</v>
      </c>
      <c r="K103" s="17" t="s">
        <v>61</v>
      </c>
      <c r="L103" s="9" t="s">
        <v>591</v>
      </c>
      <c r="M103" s="6">
        <v>2210</v>
      </c>
      <c r="N103" s="21" t="s">
        <v>702</v>
      </c>
      <c r="O103" s="7" t="s">
        <v>67</v>
      </c>
      <c r="P103" s="8" t="s">
        <v>86</v>
      </c>
      <c r="Q103" s="8" t="s">
        <v>87</v>
      </c>
      <c r="R103" s="4">
        <v>46181</v>
      </c>
      <c r="S103" s="8" t="s">
        <v>126</v>
      </c>
    </row>
    <row r="104" spans="1:19" x14ac:dyDescent="0.25">
      <c r="A104" s="18">
        <v>2026</v>
      </c>
      <c r="B104" s="4">
        <v>46143</v>
      </c>
      <c r="C104" s="4">
        <v>46173</v>
      </c>
      <c r="D104" s="5" t="s">
        <v>107</v>
      </c>
      <c r="E104" s="5" t="s">
        <v>107</v>
      </c>
      <c r="F104" s="5" t="s">
        <v>288</v>
      </c>
      <c r="G104" s="5" t="s">
        <v>276</v>
      </c>
      <c r="H104" s="5" t="s">
        <v>222</v>
      </c>
      <c r="I104" s="3" t="s">
        <v>55</v>
      </c>
      <c r="J104" s="5" t="s">
        <v>579</v>
      </c>
      <c r="K104" s="17" t="s">
        <v>61</v>
      </c>
      <c r="L104" s="9" t="s">
        <v>591</v>
      </c>
      <c r="M104" s="6">
        <v>2210</v>
      </c>
      <c r="N104" s="21" t="s">
        <v>683</v>
      </c>
      <c r="O104" s="7" t="s">
        <v>67</v>
      </c>
      <c r="P104" s="8" t="s">
        <v>86</v>
      </c>
      <c r="Q104" s="8" t="s">
        <v>87</v>
      </c>
      <c r="R104" s="4">
        <v>46181</v>
      </c>
      <c r="S104" s="8" t="s">
        <v>126</v>
      </c>
    </row>
    <row r="105" spans="1:19" x14ac:dyDescent="0.25">
      <c r="A105" s="18">
        <v>2026</v>
      </c>
      <c r="B105" s="4">
        <v>46143</v>
      </c>
      <c r="C105" s="4">
        <v>46173</v>
      </c>
      <c r="D105" s="5" t="s">
        <v>289</v>
      </c>
      <c r="E105" s="5" t="s">
        <v>289</v>
      </c>
      <c r="F105" s="5" t="s">
        <v>290</v>
      </c>
      <c r="G105" s="5" t="s">
        <v>260</v>
      </c>
      <c r="H105" s="5" t="s">
        <v>152</v>
      </c>
      <c r="I105" s="3" t="s">
        <v>55</v>
      </c>
      <c r="J105" s="5" t="s">
        <v>579</v>
      </c>
      <c r="K105" s="17" t="s">
        <v>59</v>
      </c>
      <c r="L105" s="9" t="s">
        <v>123</v>
      </c>
      <c r="M105" s="6">
        <v>2210</v>
      </c>
      <c r="N105" s="22" t="s">
        <v>684</v>
      </c>
      <c r="O105" s="7" t="s">
        <v>67</v>
      </c>
      <c r="P105" s="8" t="s">
        <v>86</v>
      </c>
      <c r="Q105" s="8" t="s">
        <v>87</v>
      </c>
      <c r="R105" s="4">
        <v>46181</v>
      </c>
      <c r="S105" s="8" t="s">
        <v>126</v>
      </c>
    </row>
    <row r="106" spans="1:19" x14ac:dyDescent="0.25">
      <c r="A106" s="18">
        <v>2026</v>
      </c>
      <c r="B106" s="4">
        <v>46143</v>
      </c>
      <c r="C106" s="4">
        <v>46173</v>
      </c>
      <c r="D106" s="5" t="s">
        <v>188</v>
      </c>
      <c r="E106" s="13" t="str">
        <f>D106</f>
        <v>ANALISTA ADMINISTRATIVO</v>
      </c>
      <c r="F106" s="5" t="s">
        <v>508</v>
      </c>
      <c r="G106" s="5" t="s">
        <v>326</v>
      </c>
      <c r="H106" s="5" t="s">
        <v>509</v>
      </c>
      <c r="I106" s="17" t="s">
        <v>55</v>
      </c>
      <c r="J106" s="5" t="s">
        <v>580</v>
      </c>
      <c r="K106" s="17" t="s">
        <v>61</v>
      </c>
      <c r="L106" s="9" t="s">
        <v>820</v>
      </c>
      <c r="M106" s="6">
        <v>2210</v>
      </c>
      <c r="N106" s="22" t="s">
        <v>821</v>
      </c>
      <c r="O106" s="7" t="s">
        <v>67</v>
      </c>
      <c r="P106" s="34" t="s">
        <v>821</v>
      </c>
      <c r="Q106" s="8" t="s">
        <v>87</v>
      </c>
      <c r="R106" s="4">
        <v>46181</v>
      </c>
      <c r="S106" s="8" t="s">
        <v>126</v>
      </c>
    </row>
    <row r="107" spans="1:19" x14ac:dyDescent="0.25">
      <c r="A107" s="18">
        <v>2026</v>
      </c>
      <c r="B107" s="4">
        <v>46143</v>
      </c>
      <c r="C107" s="4">
        <v>46173</v>
      </c>
      <c r="D107" s="5" t="s">
        <v>99</v>
      </c>
      <c r="E107" s="5" t="s">
        <v>99</v>
      </c>
      <c r="F107" s="5" t="s">
        <v>291</v>
      </c>
      <c r="G107" s="5" t="s">
        <v>292</v>
      </c>
      <c r="H107" s="5" t="s">
        <v>105</v>
      </c>
      <c r="I107" s="3" t="s">
        <v>55</v>
      </c>
      <c r="J107" s="5" t="s">
        <v>580</v>
      </c>
      <c r="K107" s="17" t="s">
        <v>61</v>
      </c>
      <c r="L107" s="9" t="s">
        <v>685</v>
      </c>
      <c r="M107" s="6">
        <v>2210</v>
      </c>
      <c r="N107" s="21" t="s">
        <v>686</v>
      </c>
      <c r="O107" s="7" t="s">
        <v>67</v>
      </c>
      <c r="P107" s="8" t="s">
        <v>86</v>
      </c>
      <c r="Q107" s="8" t="s">
        <v>87</v>
      </c>
      <c r="R107" s="4">
        <v>46181</v>
      </c>
      <c r="S107" s="8" t="s">
        <v>126</v>
      </c>
    </row>
    <row r="108" spans="1:19" x14ac:dyDescent="0.25">
      <c r="A108" s="18">
        <v>2026</v>
      </c>
      <c r="B108" s="4">
        <v>46143</v>
      </c>
      <c r="C108" s="4">
        <v>46173</v>
      </c>
      <c r="D108" s="5" t="s">
        <v>99</v>
      </c>
      <c r="E108" s="5" t="s">
        <v>99</v>
      </c>
      <c r="F108" s="5" t="s">
        <v>293</v>
      </c>
      <c r="G108" s="5" t="s">
        <v>294</v>
      </c>
      <c r="H108" s="5" t="s">
        <v>102</v>
      </c>
      <c r="I108" s="3" t="s">
        <v>55</v>
      </c>
      <c r="J108" s="5" t="s">
        <v>580</v>
      </c>
      <c r="K108" s="17" t="s">
        <v>61</v>
      </c>
      <c r="L108" s="9" t="s">
        <v>593</v>
      </c>
      <c r="M108" s="6">
        <v>2210</v>
      </c>
      <c r="N108" s="23" t="s">
        <v>687</v>
      </c>
      <c r="O108" s="7" t="s">
        <v>67</v>
      </c>
      <c r="P108" s="8" t="s">
        <v>86</v>
      </c>
      <c r="Q108" s="8" t="s">
        <v>87</v>
      </c>
      <c r="R108" s="4">
        <v>46181</v>
      </c>
      <c r="S108" s="8" t="s">
        <v>126</v>
      </c>
    </row>
    <row r="109" spans="1:19" x14ac:dyDescent="0.25">
      <c r="A109" s="18">
        <v>2026</v>
      </c>
      <c r="B109" s="4">
        <v>46143</v>
      </c>
      <c r="C109" s="4">
        <v>46173</v>
      </c>
      <c r="D109" s="5" t="s">
        <v>92</v>
      </c>
      <c r="E109" s="5" t="s">
        <v>92</v>
      </c>
      <c r="F109" s="5" t="s">
        <v>139</v>
      </c>
      <c r="G109" s="5" t="s">
        <v>140</v>
      </c>
      <c r="H109" s="5" t="s">
        <v>141</v>
      </c>
      <c r="I109" s="3" t="s">
        <v>55</v>
      </c>
      <c r="J109" s="5" t="s">
        <v>580</v>
      </c>
      <c r="K109" s="17" t="s">
        <v>61</v>
      </c>
      <c r="L109" s="9" t="s">
        <v>120</v>
      </c>
      <c r="M109" s="6">
        <v>2210</v>
      </c>
      <c r="N109" s="21" t="s">
        <v>599</v>
      </c>
      <c r="O109" s="7" t="s">
        <v>67</v>
      </c>
      <c r="P109" s="8" t="s">
        <v>86</v>
      </c>
      <c r="Q109" s="8" t="s">
        <v>87</v>
      </c>
      <c r="R109" s="4">
        <v>46181</v>
      </c>
      <c r="S109" s="8" t="s">
        <v>126</v>
      </c>
    </row>
    <row r="110" spans="1:19" x14ac:dyDescent="0.25">
      <c r="A110" s="18">
        <v>2026</v>
      </c>
      <c r="B110" s="4">
        <v>46143</v>
      </c>
      <c r="C110" s="4">
        <v>46173</v>
      </c>
      <c r="D110" s="5" t="s">
        <v>99</v>
      </c>
      <c r="E110" s="5" t="s">
        <v>99</v>
      </c>
      <c r="F110" s="5" t="s">
        <v>142</v>
      </c>
      <c r="G110" s="5" t="s">
        <v>143</v>
      </c>
      <c r="H110" s="5" t="s">
        <v>94</v>
      </c>
      <c r="I110" s="3" t="s">
        <v>54</v>
      </c>
      <c r="J110" s="5" t="s">
        <v>580</v>
      </c>
      <c r="K110" s="17" t="s">
        <v>61</v>
      </c>
      <c r="L110" s="9" t="s">
        <v>600</v>
      </c>
      <c r="M110" s="6">
        <v>2210</v>
      </c>
      <c r="N110" s="21" t="s">
        <v>601</v>
      </c>
      <c r="O110" s="7" t="s">
        <v>67</v>
      </c>
      <c r="P110" s="8" t="s">
        <v>86</v>
      </c>
      <c r="Q110" s="8" t="s">
        <v>87</v>
      </c>
      <c r="R110" s="4">
        <v>46181</v>
      </c>
      <c r="S110" s="8" t="s">
        <v>126</v>
      </c>
    </row>
    <row r="111" spans="1:19" x14ac:dyDescent="0.25">
      <c r="A111" s="18">
        <v>2026</v>
      </c>
      <c r="B111" s="4">
        <v>46143</v>
      </c>
      <c r="C111" s="4">
        <v>46173</v>
      </c>
      <c r="D111" s="5" t="s">
        <v>99</v>
      </c>
      <c r="E111" s="5" t="s">
        <v>99</v>
      </c>
      <c r="F111" s="5" t="s">
        <v>295</v>
      </c>
      <c r="G111" s="5" t="s">
        <v>296</v>
      </c>
      <c r="H111" s="5" t="s">
        <v>171</v>
      </c>
      <c r="I111" s="3" t="s">
        <v>55</v>
      </c>
      <c r="J111" s="5" t="s">
        <v>580</v>
      </c>
      <c r="K111" s="17" t="s">
        <v>59</v>
      </c>
      <c r="L111" s="9" t="s">
        <v>123</v>
      </c>
      <c r="M111" s="6">
        <v>2210</v>
      </c>
      <c r="N111" s="21" t="s">
        <v>688</v>
      </c>
      <c r="O111" s="7" t="s">
        <v>67</v>
      </c>
      <c r="P111" s="8" t="s">
        <v>86</v>
      </c>
      <c r="Q111" s="8" t="s">
        <v>87</v>
      </c>
      <c r="R111" s="4">
        <v>46181</v>
      </c>
      <c r="S111" s="8" t="s">
        <v>126</v>
      </c>
    </row>
    <row r="112" spans="1:19" x14ac:dyDescent="0.25">
      <c r="A112" s="18">
        <v>2026</v>
      </c>
      <c r="B112" s="4">
        <v>46143</v>
      </c>
      <c r="C112" s="4">
        <v>46173</v>
      </c>
      <c r="D112" s="5" t="s">
        <v>107</v>
      </c>
      <c r="E112" s="13" t="str">
        <f>D112</f>
        <v>TECNICO MEDIO</v>
      </c>
      <c r="F112" s="5" t="s">
        <v>528</v>
      </c>
      <c r="G112" s="5" t="s">
        <v>497</v>
      </c>
      <c r="H112" s="5" t="s">
        <v>292</v>
      </c>
      <c r="I112" s="17" t="s">
        <v>55</v>
      </c>
      <c r="J112" s="5" t="s">
        <v>580</v>
      </c>
      <c r="K112" s="17" t="s">
        <v>61</v>
      </c>
      <c r="L112" s="5" t="s">
        <v>836</v>
      </c>
      <c r="M112" s="6">
        <v>2210</v>
      </c>
      <c r="N112" s="22" t="s">
        <v>837</v>
      </c>
      <c r="O112" s="7" t="s">
        <v>67</v>
      </c>
      <c r="P112" s="34" t="s">
        <v>837</v>
      </c>
      <c r="Q112" s="8" t="s">
        <v>87</v>
      </c>
      <c r="R112" s="4">
        <v>46181</v>
      </c>
      <c r="S112" s="8" t="s">
        <v>126</v>
      </c>
    </row>
    <row r="113" spans="1:19" x14ac:dyDescent="0.25">
      <c r="A113" s="18">
        <v>2026</v>
      </c>
      <c r="B113" s="4">
        <v>46143</v>
      </c>
      <c r="C113" s="4">
        <v>46173</v>
      </c>
      <c r="D113" s="5" t="s">
        <v>88</v>
      </c>
      <c r="E113" s="13" t="str">
        <f>D113</f>
        <v>ESPECIALISTA EN PROYECTOS TECNICOS</v>
      </c>
      <c r="F113" s="5" t="s">
        <v>522</v>
      </c>
      <c r="G113" s="5" t="s">
        <v>497</v>
      </c>
      <c r="H113" s="5" t="s">
        <v>95</v>
      </c>
      <c r="I113" s="17" t="s">
        <v>54</v>
      </c>
      <c r="J113" s="5" t="s">
        <v>580</v>
      </c>
      <c r="K113" s="17" t="s">
        <v>61</v>
      </c>
      <c r="L113" s="5" t="s">
        <v>832</v>
      </c>
      <c r="M113" s="6">
        <v>2210</v>
      </c>
      <c r="N113" s="31" t="s">
        <v>833</v>
      </c>
      <c r="O113" s="7" t="s">
        <v>67</v>
      </c>
      <c r="P113" s="39" t="s">
        <v>833</v>
      </c>
      <c r="Q113" s="8" t="s">
        <v>87</v>
      </c>
      <c r="R113" s="4">
        <v>46181</v>
      </c>
      <c r="S113" s="8" t="s">
        <v>126</v>
      </c>
    </row>
    <row r="114" spans="1:19" x14ac:dyDescent="0.25">
      <c r="A114" s="18">
        <v>2026</v>
      </c>
      <c r="B114" s="4">
        <v>46143</v>
      </c>
      <c r="C114" s="4">
        <v>46173</v>
      </c>
      <c r="D114" s="5" t="s">
        <v>278</v>
      </c>
      <c r="E114" s="5" t="s">
        <v>278</v>
      </c>
      <c r="F114" s="5" t="s">
        <v>356</v>
      </c>
      <c r="G114" s="5" t="s">
        <v>94</v>
      </c>
      <c r="H114" s="5" t="s">
        <v>247</v>
      </c>
      <c r="I114" s="3" t="s">
        <v>54</v>
      </c>
      <c r="J114" s="5" t="s">
        <v>580</v>
      </c>
      <c r="K114" s="17" t="s">
        <v>59</v>
      </c>
      <c r="L114" s="9" t="s">
        <v>123</v>
      </c>
      <c r="M114" s="6">
        <v>2210</v>
      </c>
      <c r="N114" s="21" t="s">
        <v>731</v>
      </c>
      <c r="O114" s="7" t="s">
        <v>67</v>
      </c>
      <c r="P114" s="8" t="s">
        <v>86</v>
      </c>
      <c r="Q114" s="8" t="s">
        <v>87</v>
      </c>
      <c r="R114" s="4">
        <v>46181</v>
      </c>
      <c r="S114" s="8" t="s">
        <v>126</v>
      </c>
    </row>
    <row r="115" spans="1:19" x14ac:dyDescent="0.25">
      <c r="A115" s="18">
        <v>2026</v>
      </c>
      <c r="B115" s="4">
        <v>46143</v>
      </c>
      <c r="C115" s="4">
        <v>46173</v>
      </c>
      <c r="D115" s="13" t="s">
        <v>415</v>
      </c>
      <c r="E115" s="13" t="s">
        <v>107</v>
      </c>
      <c r="F115" s="5" t="s">
        <v>416</v>
      </c>
      <c r="G115" s="5" t="s">
        <v>102</v>
      </c>
      <c r="H115" s="5" t="s">
        <v>417</v>
      </c>
      <c r="I115" s="3" t="s">
        <v>55</v>
      </c>
      <c r="J115" s="5" t="s">
        <v>580</v>
      </c>
      <c r="K115" s="17" t="s">
        <v>60</v>
      </c>
      <c r="L115" s="9" t="s">
        <v>765</v>
      </c>
      <c r="M115" s="6">
        <v>2210</v>
      </c>
      <c r="N115" s="22" t="s">
        <v>766</v>
      </c>
      <c r="O115" s="7" t="s">
        <v>67</v>
      </c>
      <c r="P115" s="34" t="s">
        <v>766</v>
      </c>
      <c r="Q115" s="8" t="s">
        <v>87</v>
      </c>
      <c r="R115" s="4">
        <v>46181</v>
      </c>
      <c r="S115" s="8" t="s">
        <v>126</v>
      </c>
    </row>
    <row r="116" spans="1:19" x14ac:dyDescent="0.25">
      <c r="A116" s="18">
        <v>2026</v>
      </c>
      <c r="B116" s="4">
        <v>46143</v>
      </c>
      <c r="C116" s="4">
        <v>46173</v>
      </c>
      <c r="D116" s="5" t="s">
        <v>107</v>
      </c>
      <c r="E116" s="5" t="s">
        <v>107</v>
      </c>
      <c r="F116" s="5" t="s">
        <v>297</v>
      </c>
      <c r="G116" s="5" t="s">
        <v>102</v>
      </c>
      <c r="H116" s="5" t="s">
        <v>277</v>
      </c>
      <c r="I116" s="3" t="s">
        <v>55</v>
      </c>
      <c r="J116" s="5" t="s">
        <v>580</v>
      </c>
      <c r="K116" s="17" t="s">
        <v>62</v>
      </c>
      <c r="L116" s="9" t="s">
        <v>689</v>
      </c>
      <c r="M116" s="6">
        <v>2210</v>
      </c>
      <c r="N116" s="23" t="s">
        <v>690</v>
      </c>
      <c r="O116" s="7" t="s">
        <v>67</v>
      </c>
      <c r="P116" s="8" t="s">
        <v>86</v>
      </c>
      <c r="Q116" s="8" t="s">
        <v>87</v>
      </c>
      <c r="R116" s="4">
        <v>46181</v>
      </c>
      <c r="S116" s="8" t="s">
        <v>126</v>
      </c>
    </row>
    <row r="117" spans="1:19" x14ac:dyDescent="0.25">
      <c r="A117" s="18">
        <v>2026</v>
      </c>
      <c r="B117" s="4">
        <v>46143</v>
      </c>
      <c r="C117" s="4">
        <v>46173</v>
      </c>
      <c r="D117" s="5" t="s">
        <v>188</v>
      </c>
      <c r="E117" s="5" t="s">
        <v>188</v>
      </c>
      <c r="F117" s="5" t="s">
        <v>288</v>
      </c>
      <c r="G117" s="5" t="s">
        <v>298</v>
      </c>
      <c r="H117" s="5" t="s">
        <v>299</v>
      </c>
      <c r="I117" s="3" t="s">
        <v>55</v>
      </c>
      <c r="J117" s="5" t="s">
        <v>580</v>
      </c>
      <c r="K117" s="17" t="s">
        <v>60</v>
      </c>
      <c r="L117" s="9" t="s">
        <v>123</v>
      </c>
      <c r="M117" s="6">
        <v>2210</v>
      </c>
      <c r="N117" s="23" t="s">
        <v>691</v>
      </c>
      <c r="O117" s="7" t="s">
        <v>67</v>
      </c>
      <c r="P117" s="8" t="s">
        <v>86</v>
      </c>
      <c r="Q117" s="8" t="s">
        <v>87</v>
      </c>
      <c r="R117" s="4">
        <v>46181</v>
      </c>
      <c r="S117" s="8" t="s">
        <v>126</v>
      </c>
    </row>
    <row r="118" spans="1:19" x14ac:dyDescent="0.25">
      <c r="A118" s="18">
        <v>2026</v>
      </c>
      <c r="B118" s="4">
        <v>46143</v>
      </c>
      <c r="C118" s="4">
        <v>46173</v>
      </c>
      <c r="D118" s="11" t="s">
        <v>148</v>
      </c>
      <c r="E118" s="11" t="s">
        <v>148</v>
      </c>
      <c r="F118" s="5" t="s">
        <v>418</v>
      </c>
      <c r="G118" s="5" t="s">
        <v>277</v>
      </c>
      <c r="H118" s="5" t="s">
        <v>102</v>
      </c>
      <c r="I118" s="3" t="s">
        <v>55</v>
      </c>
      <c r="J118" s="5" t="s">
        <v>580</v>
      </c>
      <c r="K118" s="17" t="s">
        <v>61</v>
      </c>
      <c r="L118" s="9" t="s">
        <v>591</v>
      </c>
      <c r="M118" s="6">
        <v>2210</v>
      </c>
      <c r="N118" s="21" t="s">
        <v>767</v>
      </c>
      <c r="O118" s="7" t="s">
        <v>67</v>
      </c>
      <c r="P118" s="8" t="s">
        <v>86</v>
      </c>
      <c r="Q118" s="8" t="s">
        <v>87</v>
      </c>
      <c r="R118" s="4">
        <v>46181</v>
      </c>
      <c r="S118" s="8" t="s">
        <v>126</v>
      </c>
    </row>
    <row r="119" spans="1:19" x14ac:dyDescent="0.25">
      <c r="A119" s="18">
        <v>2026</v>
      </c>
      <c r="B119" s="4">
        <v>46143</v>
      </c>
      <c r="C119" s="4">
        <v>46173</v>
      </c>
      <c r="D119" s="5" t="s">
        <v>103</v>
      </c>
      <c r="E119" s="5" t="s">
        <v>103</v>
      </c>
      <c r="F119" s="5" t="s">
        <v>343</v>
      </c>
      <c r="G119" s="5" t="s">
        <v>344</v>
      </c>
      <c r="H119" s="5" t="s">
        <v>211</v>
      </c>
      <c r="I119" s="3" t="s">
        <v>54</v>
      </c>
      <c r="J119" s="5" t="s">
        <v>580</v>
      </c>
      <c r="K119" s="17" t="s">
        <v>60</v>
      </c>
      <c r="L119" s="9" t="s">
        <v>120</v>
      </c>
      <c r="M119" s="6">
        <v>2210</v>
      </c>
      <c r="N119" s="32" t="s">
        <v>720</v>
      </c>
      <c r="O119" s="7" t="s">
        <v>67</v>
      </c>
      <c r="P119" s="36" t="s">
        <v>720</v>
      </c>
      <c r="Q119" s="8" t="s">
        <v>87</v>
      </c>
      <c r="R119" s="4">
        <v>46181</v>
      </c>
      <c r="S119" s="8" t="s">
        <v>126</v>
      </c>
    </row>
    <row r="120" spans="1:19" x14ac:dyDescent="0.25">
      <c r="A120" s="18">
        <v>2026</v>
      </c>
      <c r="B120" s="4">
        <v>46143</v>
      </c>
      <c r="C120" s="4">
        <v>46173</v>
      </c>
      <c r="D120" s="5" t="s">
        <v>107</v>
      </c>
      <c r="E120" s="5" t="s">
        <v>107</v>
      </c>
      <c r="F120" s="5" t="s">
        <v>301</v>
      </c>
      <c r="G120" s="5" t="s">
        <v>302</v>
      </c>
      <c r="H120" s="5" t="s">
        <v>111</v>
      </c>
      <c r="I120" s="3" t="s">
        <v>55</v>
      </c>
      <c r="J120" s="5" t="s">
        <v>580</v>
      </c>
      <c r="K120" s="17" t="s">
        <v>60</v>
      </c>
      <c r="L120" s="9" t="s">
        <v>693</v>
      </c>
      <c r="M120" s="6">
        <v>2210</v>
      </c>
      <c r="N120" s="21" t="s">
        <v>694</v>
      </c>
      <c r="O120" s="7" t="s">
        <v>67</v>
      </c>
      <c r="P120" s="8" t="s">
        <v>86</v>
      </c>
      <c r="Q120" s="8" t="s">
        <v>87</v>
      </c>
      <c r="R120" s="4">
        <v>46181</v>
      </c>
      <c r="S120" s="8" t="s">
        <v>126</v>
      </c>
    </row>
    <row r="121" spans="1:19" x14ac:dyDescent="0.25">
      <c r="A121" s="18">
        <v>2026</v>
      </c>
      <c r="B121" s="4">
        <v>46143</v>
      </c>
      <c r="C121" s="4">
        <v>46173</v>
      </c>
      <c r="D121" s="5" t="s">
        <v>163</v>
      </c>
      <c r="E121" s="5" t="s">
        <v>163</v>
      </c>
      <c r="F121" s="5" t="s">
        <v>303</v>
      </c>
      <c r="G121" s="5" t="s">
        <v>211</v>
      </c>
      <c r="H121" s="5" t="s">
        <v>304</v>
      </c>
      <c r="I121" s="3" t="s">
        <v>54</v>
      </c>
      <c r="J121" s="5" t="s">
        <v>580</v>
      </c>
      <c r="K121" s="17" t="s">
        <v>61</v>
      </c>
      <c r="L121" s="9" t="s">
        <v>695</v>
      </c>
      <c r="M121" s="6">
        <v>2210</v>
      </c>
      <c r="N121" s="23" t="s">
        <v>696</v>
      </c>
      <c r="O121" s="7" t="s">
        <v>67</v>
      </c>
      <c r="P121" s="8" t="s">
        <v>86</v>
      </c>
      <c r="Q121" s="8" t="s">
        <v>87</v>
      </c>
      <c r="R121" s="4">
        <v>46181</v>
      </c>
      <c r="S121" s="8" t="s">
        <v>126</v>
      </c>
    </row>
    <row r="122" spans="1:19" x14ac:dyDescent="0.25">
      <c r="A122" s="18">
        <v>2026</v>
      </c>
      <c r="B122" s="4">
        <v>46143</v>
      </c>
      <c r="C122" s="4">
        <v>46173</v>
      </c>
      <c r="D122" s="5" t="s">
        <v>99</v>
      </c>
      <c r="E122" s="5" t="s">
        <v>99</v>
      </c>
      <c r="F122" s="5" t="s">
        <v>307</v>
      </c>
      <c r="G122" s="5" t="s">
        <v>308</v>
      </c>
      <c r="H122" s="5" t="s">
        <v>309</v>
      </c>
      <c r="I122" s="3" t="s">
        <v>55</v>
      </c>
      <c r="J122" s="5" t="s">
        <v>580</v>
      </c>
      <c r="K122" s="17" t="s">
        <v>59</v>
      </c>
      <c r="L122" s="9" t="s">
        <v>123</v>
      </c>
      <c r="M122" s="6">
        <v>2210</v>
      </c>
      <c r="N122" s="21" t="s">
        <v>698</v>
      </c>
      <c r="O122" s="7" t="s">
        <v>67</v>
      </c>
      <c r="P122" s="8" t="s">
        <v>86</v>
      </c>
      <c r="Q122" s="8" t="s">
        <v>87</v>
      </c>
      <c r="R122" s="4">
        <v>46181</v>
      </c>
      <c r="S122" s="8" t="s">
        <v>126</v>
      </c>
    </row>
    <row r="123" spans="1:19" x14ac:dyDescent="0.25">
      <c r="A123" s="18">
        <v>2026</v>
      </c>
      <c r="B123" s="4">
        <v>46143</v>
      </c>
      <c r="C123" s="4">
        <v>46173</v>
      </c>
      <c r="D123" s="5" t="s">
        <v>92</v>
      </c>
      <c r="E123" s="5" t="s">
        <v>92</v>
      </c>
      <c r="F123" s="5" t="s">
        <v>483</v>
      </c>
      <c r="G123" s="5" t="s">
        <v>190</v>
      </c>
      <c r="H123" s="5" t="s">
        <v>94</v>
      </c>
      <c r="I123" s="3" t="s">
        <v>55</v>
      </c>
      <c r="J123" s="5" t="s">
        <v>580</v>
      </c>
      <c r="K123" s="17" t="s">
        <v>61</v>
      </c>
      <c r="L123" s="9" t="s">
        <v>800</v>
      </c>
      <c r="M123" s="6">
        <v>2210</v>
      </c>
      <c r="N123" s="22" t="s">
        <v>801</v>
      </c>
      <c r="O123" s="7" t="s">
        <v>67</v>
      </c>
      <c r="P123" s="8" t="s">
        <v>86</v>
      </c>
      <c r="Q123" s="8" t="s">
        <v>87</v>
      </c>
      <c r="R123" s="4">
        <v>46181</v>
      </c>
      <c r="S123" s="8" t="s">
        <v>126</v>
      </c>
    </row>
    <row r="124" spans="1:19" x14ac:dyDescent="0.25">
      <c r="A124" s="18">
        <v>2026</v>
      </c>
      <c r="B124" s="4">
        <v>46143</v>
      </c>
      <c r="C124" s="4">
        <v>46173</v>
      </c>
      <c r="D124" s="5" t="s">
        <v>99</v>
      </c>
      <c r="E124" s="5" t="s">
        <v>99</v>
      </c>
      <c r="F124" s="5" t="s">
        <v>305</v>
      </c>
      <c r="G124" s="5" t="s">
        <v>160</v>
      </c>
      <c r="H124" s="5" t="s">
        <v>222</v>
      </c>
      <c r="I124" s="3" t="s">
        <v>55</v>
      </c>
      <c r="J124" s="5" t="s">
        <v>581</v>
      </c>
      <c r="K124" s="17" t="s">
        <v>61</v>
      </c>
      <c r="L124" s="9" t="s">
        <v>124</v>
      </c>
      <c r="M124" s="6">
        <v>2210</v>
      </c>
      <c r="N124" s="21" t="s">
        <v>701</v>
      </c>
      <c r="O124" s="7" t="s">
        <v>67</v>
      </c>
      <c r="P124" s="8" t="s">
        <v>86</v>
      </c>
      <c r="Q124" s="8" t="s">
        <v>87</v>
      </c>
      <c r="R124" s="4">
        <v>46181</v>
      </c>
      <c r="S124" s="8" t="s">
        <v>126</v>
      </c>
    </row>
    <row r="125" spans="1:19" x14ac:dyDescent="0.25">
      <c r="A125" s="18">
        <v>2026</v>
      </c>
      <c r="B125" s="4">
        <v>46143</v>
      </c>
      <c r="C125" s="4">
        <v>46173</v>
      </c>
      <c r="D125" s="5" t="s">
        <v>99</v>
      </c>
      <c r="E125" s="5" t="s">
        <v>99</v>
      </c>
      <c r="F125" s="5" t="s">
        <v>286</v>
      </c>
      <c r="G125" s="5" t="s">
        <v>160</v>
      </c>
      <c r="H125" s="5" t="s">
        <v>90</v>
      </c>
      <c r="I125" s="3" t="s">
        <v>55</v>
      </c>
      <c r="J125" s="5" t="s">
        <v>581</v>
      </c>
      <c r="K125" s="17" t="s">
        <v>61</v>
      </c>
      <c r="L125" s="9" t="s">
        <v>124</v>
      </c>
      <c r="M125" s="6">
        <v>2210</v>
      </c>
      <c r="N125" s="21" t="s">
        <v>681</v>
      </c>
      <c r="O125" s="7" t="s">
        <v>67</v>
      </c>
      <c r="P125" s="8" t="s">
        <v>86</v>
      </c>
      <c r="Q125" s="8" t="s">
        <v>87</v>
      </c>
      <c r="R125" s="4">
        <v>46181</v>
      </c>
      <c r="S125" s="8" t="s">
        <v>126</v>
      </c>
    </row>
    <row r="126" spans="1:19" s="59" customFormat="1" x14ac:dyDescent="0.25">
      <c r="A126" s="59">
        <v>2026</v>
      </c>
      <c r="B126" s="4">
        <v>46143</v>
      </c>
      <c r="C126" s="4">
        <v>46173</v>
      </c>
      <c r="D126" s="60" t="s">
        <v>99</v>
      </c>
      <c r="E126" s="61" t="str">
        <f>D126</f>
        <v>TECNICO DOCENTE</v>
      </c>
      <c r="F126" s="62" t="s">
        <v>453</v>
      </c>
      <c r="G126" s="62" t="s">
        <v>454</v>
      </c>
      <c r="H126" s="62" t="s">
        <v>455</v>
      </c>
      <c r="I126" s="59" t="s">
        <v>54</v>
      </c>
      <c r="J126" s="63" t="s">
        <v>581</v>
      </c>
      <c r="K126" s="63" t="s">
        <v>61</v>
      </c>
      <c r="L126" s="64" t="s">
        <v>782</v>
      </c>
      <c r="M126" s="65">
        <v>2210</v>
      </c>
      <c r="N126" s="19" t="s">
        <v>929</v>
      </c>
      <c r="O126" s="66" t="s">
        <v>67</v>
      </c>
      <c r="P126" s="52" t="s">
        <v>929</v>
      </c>
      <c r="Q126" s="67" t="s">
        <v>87</v>
      </c>
      <c r="R126" s="4">
        <v>46181</v>
      </c>
      <c r="S126" s="67" t="s">
        <v>126</v>
      </c>
    </row>
    <row r="127" spans="1:19" x14ac:dyDescent="0.25">
      <c r="A127" s="18">
        <v>2026</v>
      </c>
      <c r="B127" s="4">
        <v>46143</v>
      </c>
      <c r="C127" s="4">
        <v>46173</v>
      </c>
      <c r="D127" s="5" t="s">
        <v>107</v>
      </c>
      <c r="E127" s="5" t="s">
        <v>107</v>
      </c>
      <c r="F127" s="5" t="s">
        <v>320</v>
      </c>
      <c r="G127" s="5" t="s">
        <v>95</v>
      </c>
      <c r="H127" s="5" t="s">
        <v>321</v>
      </c>
      <c r="I127" s="3" t="s">
        <v>55</v>
      </c>
      <c r="J127" s="5" t="s">
        <v>571</v>
      </c>
      <c r="K127" s="17" t="s">
        <v>60</v>
      </c>
      <c r="L127" s="9" t="s">
        <v>591</v>
      </c>
      <c r="M127" s="6">
        <v>2210</v>
      </c>
      <c r="N127" s="21" t="s">
        <v>705</v>
      </c>
      <c r="O127" s="7" t="s">
        <v>67</v>
      </c>
      <c r="P127" s="8" t="s">
        <v>86</v>
      </c>
      <c r="Q127" s="8" t="s">
        <v>87</v>
      </c>
      <c r="R127" s="4">
        <v>46181</v>
      </c>
      <c r="S127" s="8" t="s">
        <v>126</v>
      </c>
    </row>
    <row r="128" spans="1:19" x14ac:dyDescent="0.25">
      <c r="A128" s="18">
        <v>2026</v>
      </c>
      <c r="B128" s="4">
        <v>46143</v>
      </c>
      <c r="C128" s="4">
        <v>46173</v>
      </c>
      <c r="D128" s="5" t="s">
        <v>314</v>
      </c>
      <c r="E128" s="5" t="s">
        <v>314</v>
      </c>
      <c r="F128" s="5" t="s">
        <v>315</v>
      </c>
      <c r="G128" s="5" t="s">
        <v>316</v>
      </c>
      <c r="H128" s="5" t="s">
        <v>95</v>
      </c>
      <c r="I128" s="3" t="s">
        <v>55</v>
      </c>
      <c r="J128" s="5" t="s">
        <v>571</v>
      </c>
      <c r="K128" s="17" t="s">
        <v>61</v>
      </c>
      <c r="L128" s="9" t="s">
        <v>649</v>
      </c>
      <c r="M128" s="6">
        <v>2210</v>
      </c>
      <c r="N128" s="22" t="s">
        <v>703</v>
      </c>
      <c r="O128" s="7" t="s">
        <v>67</v>
      </c>
      <c r="P128" s="8" t="s">
        <v>86</v>
      </c>
      <c r="Q128" s="8" t="s">
        <v>87</v>
      </c>
      <c r="R128" s="4">
        <v>46181</v>
      </c>
      <c r="S128" s="8" t="s">
        <v>126</v>
      </c>
    </row>
    <row r="129" spans="1:20" x14ac:dyDescent="0.25">
      <c r="A129" s="18">
        <v>2026</v>
      </c>
      <c r="B129" s="4">
        <v>46143</v>
      </c>
      <c r="C129" s="4">
        <v>46173</v>
      </c>
      <c r="D129" s="5" t="s">
        <v>107</v>
      </c>
      <c r="E129" s="5" t="s">
        <v>107</v>
      </c>
      <c r="F129" s="5" t="s">
        <v>134</v>
      </c>
      <c r="G129" s="5" t="s">
        <v>135</v>
      </c>
      <c r="H129" s="5" t="s">
        <v>136</v>
      </c>
      <c r="I129" s="3" t="s">
        <v>55</v>
      </c>
      <c r="J129" s="5" t="s">
        <v>571</v>
      </c>
      <c r="K129" s="17" t="s">
        <v>59</v>
      </c>
      <c r="L129" s="9" t="s">
        <v>123</v>
      </c>
      <c r="M129" s="6">
        <v>2210</v>
      </c>
      <c r="N129" s="21" t="s">
        <v>597</v>
      </c>
      <c r="O129" s="7" t="s">
        <v>67</v>
      </c>
      <c r="P129" s="8" t="s">
        <v>86</v>
      </c>
      <c r="Q129" s="8" t="s">
        <v>87</v>
      </c>
      <c r="R129" s="4">
        <v>46181</v>
      </c>
      <c r="S129" s="8" t="s">
        <v>126</v>
      </c>
    </row>
    <row r="130" spans="1:20" x14ac:dyDescent="0.25">
      <c r="A130" s="18">
        <v>2026</v>
      </c>
      <c r="B130" s="4">
        <v>46143</v>
      </c>
      <c r="C130" s="4">
        <v>46173</v>
      </c>
      <c r="D130" s="5" t="s">
        <v>437</v>
      </c>
      <c r="E130" s="13" t="str">
        <f>D130</f>
        <v>SECRETARIA C</v>
      </c>
      <c r="F130" s="5" t="s">
        <v>554</v>
      </c>
      <c r="G130" s="5" t="s">
        <v>239</v>
      </c>
      <c r="H130" s="5" t="s">
        <v>555</v>
      </c>
      <c r="I130" s="17" t="s">
        <v>55</v>
      </c>
      <c r="J130" s="5" t="s">
        <v>571</v>
      </c>
      <c r="K130" s="17" t="s">
        <v>61</v>
      </c>
      <c r="L130" s="9" t="s">
        <v>851</v>
      </c>
      <c r="M130" s="6">
        <v>2210</v>
      </c>
      <c r="N130" s="22" t="s">
        <v>852</v>
      </c>
      <c r="O130" s="7" t="s">
        <v>67</v>
      </c>
      <c r="P130" s="34" t="s">
        <v>852</v>
      </c>
      <c r="Q130" s="8" t="s">
        <v>87</v>
      </c>
      <c r="R130" s="4">
        <v>46181</v>
      </c>
      <c r="S130" s="8" t="s">
        <v>126</v>
      </c>
    </row>
    <row r="131" spans="1:20" x14ac:dyDescent="0.25">
      <c r="A131" s="18">
        <v>2026</v>
      </c>
      <c r="B131" s="4">
        <v>46143</v>
      </c>
      <c r="C131" s="4">
        <v>46173</v>
      </c>
      <c r="D131" s="5" t="s">
        <v>99</v>
      </c>
      <c r="E131" s="5" t="s">
        <v>99</v>
      </c>
      <c r="F131" s="5" t="s">
        <v>153</v>
      </c>
      <c r="G131" s="5" t="s">
        <v>154</v>
      </c>
      <c r="H131" s="5" t="s">
        <v>155</v>
      </c>
      <c r="I131" s="17" t="s">
        <v>54</v>
      </c>
      <c r="J131" s="5" t="s">
        <v>571</v>
      </c>
      <c r="K131" s="17" t="s">
        <v>61</v>
      </c>
      <c r="L131" s="9" t="s">
        <v>595</v>
      </c>
      <c r="M131" s="6">
        <v>2210</v>
      </c>
      <c r="N131" s="21" t="s">
        <v>605</v>
      </c>
      <c r="O131" s="7" t="s">
        <v>67</v>
      </c>
      <c r="P131" s="8" t="s">
        <v>86</v>
      </c>
      <c r="Q131" s="8" t="s">
        <v>87</v>
      </c>
      <c r="R131" s="4">
        <v>46181</v>
      </c>
      <c r="S131" s="8" t="s">
        <v>126</v>
      </c>
    </row>
    <row r="132" spans="1:20" x14ac:dyDescent="0.25">
      <c r="A132" s="18">
        <v>2026</v>
      </c>
      <c r="B132" s="4">
        <v>46143</v>
      </c>
      <c r="C132" s="4">
        <v>46173</v>
      </c>
      <c r="D132" s="5" t="s">
        <v>103</v>
      </c>
      <c r="E132" s="5" t="s">
        <v>103</v>
      </c>
      <c r="F132" s="5" t="s">
        <v>324</v>
      </c>
      <c r="G132" s="5" t="s">
        <v>319</v>
      </c>
      <c r="H132" s="5" t="s">
        <v>102</v>
      </c>
      <c r="I132" s="17" t="s">
        <v>54</v>
      </c>
      <c r="J132" s="5" t="s">
        <v>571</v>
      </c>
      <c r="K132" s="17" t="s">
        <v>60</v>
      </c>
      <c r="L132" s="9" t="s">
        <v>118</v>
      </c>
      <c r="M132" s="6">
        <v>2210</v>
      </c>
      <c r="N132" s="23" t="s">
        <v>708</v>
      </c>
      <c r="O132" s="7" t="s">
        <v>67</v>
      </c>
      <c r="P132" s="8" t="s">
        <v>86</v>
      </c>
      <c r="Q132" s="8" t="s">
        <v>87</v>
      </c>
      <c r="R132" s="4">
        <v>46181</v>
      </c>
      <c r="S132" s="8" t="s">
        <v>126</v>
      </c>
    </row>
    <row r="133" spans="1:20" s="3" customFormat="1" x14ac:dyDescent="0.25">
      <c r="A133" s="18">
        <v>2026</v>
      </c>
      <c r="B133" s="4">
        <v>46143</v>
      </c>
      <c r="C133" s="4">
        <v>46173</v>
      </c>
      <c r="D133" s="5" t="s">
        <v>99</v>
      </c>
      <c r="E133" s="5" t="s">
        <v>99</v>
      </c>
      <c r="F133" s="5" t="s">
        <v>867</v>
      </c>
      <c r="G133" s="5" t="s">
        <v>348</v>
      </c>
      <c r="H133" s="5" t="s">
        <v>90</v>
      </c>
      <c r="I133" s="17" t="s">
        <v>54</v>
      </c>
      <c r="J133" s="5" t="s">
        <v>571</v>
      </c>
      <c r="K133" s="17" t="s">
        <v>61</v>
      </c>
      <c r="L133" s="9" t="s">
        <v>868</v>
      </c>
      <c r="M133" s="6">
        <v>2210</v>
      </c>
      <c r="N133" s="23" t="s">
        <v>869</v>
      </c>
      <c r="O133" s="7" t="s">
        <v>67</v>
      </c>
      <c r="P133" s="8" t="s">
        <v>86</v>
      </c>
      <c r="Q133" s="8" t="s">
        <v>87</v>
      </c>
      <c r="R133" s="4">
        <v>46181</v>
      </c>
      <c r="S133" s="8" t="s">
        <v>126</v>
      </c>
      <c r="T133" s="8"/>
    </row>
    <row r="134" spans="1:20" x14ac:dyDescent="0.25">
      <c r="A134" s="18">
        <v>2026</v>
      </c>
      <c r="B134" s="4">
        <v>46143</v>
      </c>
      <c r="C134" s="4">
        <v>46173</v>
      </c>
      <c r="D134" s="11" t="s">
        <v>437</v>
      </c>
      <c r="E134" s="11" t="str">
        <f>D134</f>
        <v>SECRETARIA C</v>
      </c>
      <c r="F134" s="5" t="s">
        <v>450</v>
      </c>
      <c r="G134" s="5" t="s">
        <v>451</v>
      </c>
      <c r="H134" s="5" t="s">
        <v>452</v>
      </c>
      <c r="I134" s="17" t="s">
        <v>54</v>
      </c>
      <c r="J134" s="5" t="s">
        <v>571</v>
      </c>
      <c r="K134" s="17" t="s">
        <v>59</v>
      </c>
      <c r="L134" s="9" t="s">
        <v>123</v>
      </c>
      <c r="M134" s="6">
        <v>2210</v>
      </c>
      <c r="N134" s="21" t="s">
        <v>781</v>
      </c>
      <c r="O134" s="7" t="s">
        <v>67</v>
      </c>
      <c r="P134" s="8" t="s">
        <v>86</v>
      </c>
      <c r="Q134" s="8" t="s">
        <v>87</v>
      </c>
      <c r="R134" s="4">
        <v>46181</v>
      </c>
      <c r="S134" s="8" t="s">
        <v>126</v>
      </c>
    </row>
    <row r="135" spans="1:20" x14ac:dyDescent="0.25">
      <c r="A135" s="18">
        <v>2026</v>
      </c>
      <c r="B135" s="4">
        <v>46143</v>
      </c>
      <c r="C135" s="4">
        <v>46173</v>
      </c>
      <c r="D135" s="5" t="s">
        <v>92</v>
      </c>
      <c r="E135" s="5" t="s">
        <v>92</v>
      </c>
      <c r="F135" s="5" t="s">
        <v>325</v>
      </c>
      <c r="G135" s="5" t="s">
        <v>102</v>
      </c>
      <c r="H135" s="5" t="s">
        <v>326</v>
      </c>
      <c r="I135" s="17" t="s">
        <v>55</v>
      </c>
      <c r="J135" s="5" t="s">
        <v>571</v>
      </c>
      <c r="K135" s="17" t="s">
        <v>59</v>
      </c>
      <c r="L135" s="9" t="s">
        <v>123</v>
      </c>
      <c r="M135" s="6">
        <v>2210</v>
      </c>
      <c r="N135" s="23" t="s">
        <v>709</v>
      </c>
      <c r="O135" s="7" t="s">
        <v>67</v>
      </c>
      <c r="P135" s="8" t="s">
        <v>86</v>
      </c>
      <c r="Q135" s="8" t="s">
        <v>87</v>
      </c>
      <c r="R135" s="4">
        <v>46181</v>
      </c>
      <c r="S135" s="8" t="s">
        <v>126</v>
      </c>
    </row>
    <row r="136" spans="1:20" x14ac:dyDescent="0.25">
      <c r="A136" s="18">
        <v>2026</v>
      </c>
      <c r="B136" s="4">
        <v>46143</v>
      </c>
      <c r="C136" s="4">
        <v>46173</v>
      </c>
      <c r="D136" s="5" t="s">
        <v>99</v>
      </c>
      <c r="E136" s="5" t="s">
        <v>99</v>
      </c>
      <c r="F136" s="5" t="s">
        <v>300</v>
      </c>
      <c r="G136" s="5" t="s">
        <v>170</v>
      </c>
      <c r="H136" s="5" t="s">
        <v>95</v>
      </c>
      <c r="I136" s="17" t="s">
        <v>54</v>
      </c>
      <c r="J136" s="5" t="s">
        <v>571</v>
      </c>
      <c r="K136" s="17" t="s">
        <v>61</v>
      </c>
      <c r="L136" s="9" t="s">
        <v>591</v>
      </c>
      <c r="M136" s="6">
        <v>2210</v>
      </c>
      <c r="N136" s="22" t="s">
        <v>692</v>
      </c>
      <c r="O136" s="7" t="s">
        <v>67</v>
      </c>
      <c r="P136" s="8" t="s">
        <v>86</v>
      </c>
      <c r="Q136" s="8" t="s">
        <v>87</v>
      </c>
      <c r="R136" s="4">
        <v>46181</v>
      </c>
      <c r="S136" s="8" t="s">
        <v>126</v>
      </c>
    </row>
    <row r="137" spans="1:20" x14ac:dyDescent="0.25">
      <c r="A137" s="18">
        <v>2026</v>
      </c>
      <c r="B137" s="4">
        <v>46143</v>
      </c>
      <c r="C137" s="4">
        <v>46173</v>
      </c>
      <c r="D137" s="5" t="s">
        <v>92</v>
      </c>
      <c r="E137" s="5" t="s">
        <v>92</v>
      </c>
      <c r="F137" s="5" t="s">
        <v>328</v>
      </c>
      <c r="G137" s="5" t="s">
        <v>140</v>
      </c>
      <c r="H137" s="5" t="s">
        <v>141</v>
      </c>
      <c r="I137" s="17" t="s">
        <v>55</v>
      </c>
      <c r="J137" s="5" t="s">
        <v>514</v>
      </c>
      <c r="K137" s="17" t="s">
        <v>61</v>
      </c>
      <c r="L137" s="9" t="s">
        <v>595</v>
      </c>
      <c r="M137" s="6">
        <v>2210</v>
      </c>
      <c r="N137" s="23" t="s">
        <v>711</v>
      </c>
      <c r="O137" s="7" t="s">
        <v>67</v>
      </c>
      <c r="P137" s="8" t="s">
        <v>86</v>
      </c>
      <c r="Q137" s="8" t="s">
        <v>87</v>
      </c>
      <c r="R137" s="4">
        <v>46181</v>
      </c>
      <c r="S137" s="8" t="s">
        <v>126</v>
      </c>
    </row>
    <row r="138" spans="1:20" x14ac:dyDescent="0.25">
      <c r="A138" s="18">
        <v>2026</v>
      </c>
      <c r="B138" s="4">
        <v>46143</v>
      </c>
      <c r="C138" s="4">
        <v>46173</v>
      </c>
      <c r="D138" s="5" t="s">
        <v>314</v>
      </c>
      <c r="E138" s="5" t="s">
        <v>314</v>
      </c>
      <c r="F138" s="5" t="s">
        <v>327</v>
      </c>
      <c r="G138" s="5" t="s">
        <v>101</v>
      </c>
      <c r="H138" s="5" t="s">
        <v>102</v>
      </c>
      <c r="I138" s="17" t="s">
        <v>54</v>
      </c>
      <c r="J138" s="5" t="s">
        <v>514</v>
      </c>
      <c r="K138" s="17" t="s">
        <v>61</v>
      </c>
      <c r="L138" s="9" t="s">
        <v>120</v>
      </c>
      <c r="M138" s="6">
        <v>2210</v>
      </c>
      <c r="N138" s="22" t="s">
        <v>710</v>
      </c>
      <c r="O138" s="7" t="s">
        <v>67</v>
      </c>
      <c r="P138" s="8" t="s">
        <v>86</v>
      </c>
      <c r="Q138" s="8" t="s">
        <v>87</v>
      </c>
      <c r="R138" s="4">
        <v>46181</v>
      </c>
      <c r="S138" s="8" t="s">
        <v>126</v>
      </c>
    </row>
    <row r="139" spans="1:20" x14ac:dyDescent="0.25">
      <c r="A139" s="18">
        <v>2026</v>
      </c>
      <c r="B139" s="4">
        <v>46143</v>
      </c>
      <c r="C139" s="4">
        <v>46173</v>
      </c>
      <c r="D139" s="5" t="s">
        <v>107</v>
      </c>
      <c r="E139" s="5" t="s">
        <v>107</v>
      </c>
      <c r="F139" s="5" t="s">
        <v>333</v>
      </c>
      <c r="G139" s="5" t="s">
        <v>334</v>
      </c>
      <c r="H139" s="5" t="s">
        <v>102</v>
      </c>
      <c r="I139" s="17" t="s">
        <v>54</v>
      </c>
      <c r="J139" s="5" t="s">
        <v>514</v>
      </c>
      <c r="K139" s="17" t="s">
        <v>62</v>
      </c>
      <c r="L139" s="9" t="s">
        <v>120</v>
      </c>
      <c r="M139" s="6">
        <v>2210</v>
      </c>
      <c r="N139" s="21" t="s">
        <v>715</v>
      </c>
      <c r="O139" s="7" t="s">
        <v>67</v>
      </c>
      <c r="P139" s="8" t="s">
        <v>86</v>
      </c>
      <c r="Q139" s="8" t="s">
        <v>87</v>
      </c>
      <c r="R139" s="4">
        <v>46181</v>
      </c>
      <c r="S139" s="8" t="s">
        <v>126</v>
      </c>
    </row>
    <row r="140" spans="1:20" x14ac:dyDescent="0.25">
      <c r="A140" s="18">
        <v>2026</v>
      </c>
      <c r="B140" s="4">
        <v>46143</v>
      </c>
      <c r="C140" s="4">
        <v>46173</v>
      </c>
      <c r="D140" s="5" t="s">
        <v>107</v>
      </c>
      <c r="E140" s="5" t="s">
        <v>107</v>
      </c>
      <c r="F140" s="5" t="s">
        <v>340</v>
      </c>
      <c r="G140" s="5" t="s">
        <v>341</v>
      </c>
      <c r="H140" s="5" t="s">
        <v>342</v>
      </c>
      <c r="I140" s="17" t="s">
        <v>54</v>
      </c>
      <c r="J140" s="5" t="s">
        <v>514</v>
      </c>
      <c r="K140" s="17" t="s">
        <v>61</v>
      </c>
      <c r="L140" s="9" t="s">
        <v>120</v>
      </c>
      <c r="M140" s="6">
        <v>2210</v>
      </c>
      <c r="N140" s="23" t="s">
        <v>719</v>
      </c>
      <c r="O140" s="7" t="s">
        <v>67</v>
      </c>
      <c r="P140" s="8" t="s">
        <v>86</v>
      </c>
      <c r="Q140" s="8" t="s">
        <v>87</v>
      </c>
      <c r="R140" s="4">
        <v>46181</v>
      </c>
      <c r="S140" s="8" t="s">
        <v>126</v>
      </c>
    </row>
    <row r="141" spans="1:20" x14ac:dyDescent="0.25">
      <c r="A141" s="18">
        <v>2026</v>
      </c>
      <c r="B141" s="4">
        <v>46143</v>
      </c>
      <c r="C141" s="4">
        <v>46173</v>
      </c>
      <c r="D141" s="5" t="s">
        <v>163</v>
      </c>
      <c r="E141" s="5" t="s">
        <v>163</v>
      </c>
      <c r="F141" s="5" t="s">
        <v>329</v>
      </c>
      <c r="G141" s="5" t="s">
        <v>106</v>
      </c>
      <c r="H141" s="5" t="s">
        <v>111</v>
      </c>
      <c r="I141" s="17" t="s">
        <v>54</v>
      </c>
      <c r="J141" s="5" t="s">
        <v>514</v>
      </c>
      <c r="K141" s="17" t="s">
        <v>61</v>
      </c>
      <c r="L141" s="9" t="s">
        <v>120</v>
      </c>
      <c r="M141" s="6">
        <v>2210</v>
      </c>
      <c r="N141" s="22" t="s">
        <v>712</v>
      </c>
      <c r="O141" s="7" t="s">
        <v>67</v>
      </c>
      <c r="P141" s="8" t="s">
        <v>86</v>
      </c>
      <c r="Q141" s="8" t="s">
        <v>87</v>
      </c>
      <c r="R141" s="4">
        <v>46181</v>
      </c>
      <c r="S141" s="8" t="s">
        <v>126</v>
      </c>
    </row>
    <row r="142" spans="1:20" x14ac:dyDescent="0.25">
      <c r="A142" s="18">
        <v>2026</v>
      </c>
      <c r="B142" s="4">
        <v>46143</v>
      </c>
      <c r="C142" s="4">
        <v>46173</v>
      </c>
      <c r="D142" s="5" t="s">
        <v>188</v>
      </c>
      <c r="E142" s="5" t="s">
        <v>188</v>
      </c>
      <c r="F142" s="5" t="s">
        <v>330</v>
      </c>
      <c r="G142" s="5" t="s">
        <v>331</v>
      </c>
      <c r="H142" s="5" t="s">
        <v>332</v>
      </c>
      <c r="I142" s="17" t="s">
        <v>54</v>
      </c>
      <c r="J142" s="5" t="s">
        <v>514</v>
      </c>
      <c r="K142" s="17" t="s">
        <v>61</v>
      </c>
      <c r="L142" s="9" t="s">
        <v>713</v>
      </c>
      <c r="M142" s="6">
        <v>2210</v>
      </c>
      <c r="N142" s="21" t="s">
        <v>714</v>
      </c>
      <c r="O142" s="7" t="s">
        <v>67</v>
      </c>
      <c r="P142" s="8" t="s">
        <v>86</v>
      </c>
      <c r="Q142" s="8" t="s">
        <v>87</v>
      </c>
      <c r="R142" s="4">
        <v>46181</v>
      </c>
      <c r="S142" s="8" t="s">
        <v>126</v>
      </c>
    </row>
    <row r="143" spans="1:20" x14ac:dyDescent="0.25">
      <c r="A143" s="18">
        <v>2026</v>
      </c>
      <c r="B143" s="4">
        <v>46143</v>
      </c>
      <c r="C143" s="4">
        <v>46173</v>
      </c>
      <c r="D143" s="5" t="s">
        <v>188</v>
      </c>
      <c r="E143" s="5" t="s">
        <v>188</v>
      </c>
      <c r="F143" s="5" t="s">
        <v>335</v>
      </c>
      <c r="G143" s="5" t="s">
        <v>336</v>
      </c>
      <c r="H143" s="5" t="s">
        <v>337</v>
      </c>
      <c r="I143" s="17" t="s">
        <v>55</v>
      </c>
      <c r="J143" s="5" t="s">
        <v>582</v>
      </c>
      <c r="K143" s="17" t="s">
        <v>59</v>
      </c>
      <c r="L143" s="9" t="s">
        <v>123</v>
      </c>
      <c r="M143" s="6">
        <v>2210</v>
      </c>
      <c r="N143" s="21" t="s">
        <v>716</v>
      </c>
      <c r="O143" s="7" t="s">
        <v>67</v>
      </c>
      <c r="P143" s="8" t="s">
        <v>86</v>
      </c>
      <c r="Q143" s="8" t="s">
        <v>87</v>
      </c>
      <c r="R143" s="4">
        <v>46181</v>
      </c>
      <c r="S143" s="8" t="s">
        <v>126</v>
      </c>
    </row>
    <row r="144" spans="1:20" x14ac:dyDescent="0.25">
      <c r="A144" s="18">
        <v>2026</v>
      </c>
      <c r="B144" s="4">
        <v>46143</v>
      </c>
      <c r="C144" s="4">
        <v>46173</v>
      </c>
      <c r="D144" s="5" t="s">
        <v>92</v>
      </c>
      <c r="E144" s="5" t="s">
        <v>92</v>
      </c>
      <c r="F144" s="5" t="s">
        <v>149</v>
      </c>
      <c r="G144" s="5" t="s">
        <v>213</v>
      </c>
      <c r="H144" s="5" t="s">
        <v>347</v>
      </c>
      <c r="I144" s="17" t="s">
        <v>55</v>
      </c>
      <c r="J144" s="5" t="s">
        <v>582</v>
      </c>
      <c r="K144" s="17" t="s">
        <v>61</v>
      </c>
      <c r="L144" s="9" t="s">
        <v>124</v>
      </c>
      <c r="M144" s="6">
        <v>2210</v>
      </c>
      <c r="N144" s="21" t="s">
        <v>724</v>
      </c>
      <c r="O144" s="7" t="s">
        <v>67</v>
      </c>
      <c r="P144" s="8" t="s">
        <v>86</v>
      </c>
      <c r="Q144" s="8" t="s">
        <v>87</v>
      </c>
      <c r="R144" s="4">
        <v>46181</v>
      </c>
      <c r="S144" s="8" t="s">
        <v>126</v>
      </c>
    </row>
    <row r="145" spans="1:19" x14ac:dyDescent="0.25">
      <c r="A145" s="18">
        <v>2026</v>
      </c>
      <c r="B145" s="4">
        <v>46143</v>
      </c>
      <c r="C145" s="4">
        <v>46173</v>
      </c>
      <c r="D145" s="5" t="s">
        <v>179</v>
      </c>
      <c r="E145" s="13" t="s">
        <v>179</v>
      </c>
      <c r="F145" s="5" t="s">
        <v>486</v>
      </c>
      <c r="G145" s="5" t="s">
        <v>487</v>
      </c>
      <c r="H145" s="5" t="s">
        <v>488</v>
      </c>
      <c r="I145" s="17" t="s">
        <v>55</v>
      </c>
      <c r="J145" s="5" t="s">
        <v>582</v>
      </c>
      <c r="K145" s="17" t="s">
        <v>59</v>
      </c>
      <c r="L145" s="9" t="s">
        <v>791</v>
      </c>
      <c r="M145" s="6">
        <v>2210</v>
      </c>
      <c r="N145" s="22" t="s">
        <v>803</v>
      </c>
      <c r="O145" s="7" t="s">
        <v>67</v>
      </c>
      <c r="P145" s="34" t="s">
        <v>803</v>
      </c>
      <c r="Q145" s="8" t="s">
        <v>87</v>
      </c>
      <c r="R145" s="4">
        <v>46181</v>
      </c>
      <c r="S145" s="8" t="s">
        <v>126</v>
      </c>
    </row>
    <row r="146" spans="1:19" x14ac:dyDescent="0.25">
      <c r="A146" s="18">
        <v>2026</v>
      </c>
      <c r="B146" s="4">
        <v>46143</v>
      </c>
      <c r="C146" s="4">
        <v>46173</v>
      </c>
      <c r="D146" s="5" t="s">
        <v>103</v>
      </c>
      <c r="E146" s="5" t="s">
        <v>103</v>
      </c>
      <c r="F146" s="5" t="s">
        <v>345</v>
      </c>
      <c r="G146" s="5" t="s">
        <v>346</v>
      </c>
      <c r="H146" s="5" t="s">
        <v>105</v>
      </c>
      <c r="I146" s="17" t="s">
        <v>54</v>
      </c>
      <c r="J146" s="5" t="s">
        <v>584</v>
      </c>
      <c r="K146" s="17" t="s">
        <v>61</v>
      </c>
      <c r="L146" s="9" t="s">
        <v>721</v>
      </c>
      <c r="M146" s="6">
        <v>2210</v>
      </c>
      <c r="N146" s="22" t="s">
        <v>722</v>
      </c>
      <c r="O146" s="7" t="s">
        <v>67</v>
      </c>
      <c r="P146" s="34" t="s">
        <v>723</v>
      </c>
      <c r="Q146" s="8" t="s">
        <v>87</v>
      </c>
      <c r="R146" s="4">
        <v>46181</v>
      </c>
      <c r="S146" s="8" t="s">
        <v>126</v>
      </c>
    </row>
    <row r="147" spans="1:19" x14ac:dyDescent="0.25">
      <c r="A147" s="18">
        <v>2026</v>
      </c>
      <c r="B147" s="4">
        <v>46143</v>
      </c>
      <c r="C147" s="4">
        <v>46173</v>
      </c>
      <c r="D147" s="11" t="s">
        <v>88</v>
      </c>
      <c r="E147" s="11" t="s">
        <v>88</v>
      </c>
      <c r="F147" s="5" t="s">
        <v>358</v>
      </c>
      <c r="G147" s="5" t="s">
        <v>359</v>
      </c>
      <c r="H147" s="5" t="s">
        <v>101</v>
      </c>
      <c r="I147" s="17" t="s">
        <v>55</v>
      </c>
      <c r="J147" s="5" t="s">
        <v>584</v>
      </c>
      <c r="K147" s="17" t="s">
        <v>61</v>
      </c>
      <c r="L147" s="9" t="s">
        <v>649</v>
      </c>
      <c r="M147" s="6">
        <v>2210</v>
      </c>
      <c r="N147" s="21" t="s">
        <v>732</v>
      </c>
      <c r="O147" s="7" t="s">
        <v>67</v>
      </c>
      <c r="P147" s="8" t="s">
        <v>86</v>
      </c>
      <c r="Q147" s="8" t="s">
        <v>87</v>
      </c>
      <c r="R147" s="4">
        <v>46181</v>
      </c>
      <c r="S147" s="8" t="s">
        <v>126</v>
      </c>
    </row>
    <row r="148" spans="1:19" x14ac:dyDescent="0.25">
      <c r="A148" s="18">
        <v>2026</v>
      </c>
      <c r="B148" s="4">
        <v>46143</v>
      </c>
      <c r="C148" s="4">
        <v>46173</v>
      </c>
      <c r="D148" s="11" t="s">
        <v>88</v>
      </c>
      <c r="E148" s="11" t="s">
        <v>88</v>
      </c>
      <c r="F148" s="5" t="s">
        <v>433</v>
      </c>
      <c r="G148" s="5" t="s">
        <v>434</v>
      </c>
      <c r="H148" s="5" t="s">
        <v>159</v>
      </c>
      <c r="I148" s="17" t="s">
        <v>54</v>
      </c>
      <c r="J148" s="5" t="s">
        <v>585</v>
      </c>
      <c r="K148" s="17" t="s">
        <v>61</v>
      </c>
      <c r="L148" s="9" t="s">
        <v>649</v>
      </c>
      <c r="M148" s="6">
        <v>2210</v>
      </c>
      <c r="N148" s="22" t="s">
        <v>775</v>
      </c>
      <c r="O148" s="7" t="s">
        <v>67</v>
      </c>
      <c r="P148" s="8" t="s">
        <v>86</v>
      </c>
      <c r="Q148" s="8" t="s">
        <v>87</v>
      </c>
      <c r="R148" s="4">
        <v>46181</v>
      </c>
      <c r="S148" s="8" t="s">
        <v>126</v>
      </c>
    </row>
    <row r="149" spans="1:19" x14ac:dyDescent="0.25">
      <c r="A149" s="18">
        <v>2026</v>
      </c>
      <c r="B149" s="4">
        <v>46143</v>
      </c>
      <c r="C149" s="4">
        <v>46173</v>
      </c>
      <c r="D149" s="5" t="s">
        <v>314</v>
      </c>
      <c r="E149" s="5" t="s">
        <v>314</v>
      </c>
      <c r="F149" s="5" t="s">
        <v>466</v>
      </c>
      <c r="G149" s="5" t="s">
        <v>102</v>
      </c>
      <c r="H149" s="5" t="s">
        <v>417</v>
      </c>
      <c r="I149" s="17" t="s">
        <v>54</v>
      </c>
      <c r="J149" s="5" t="s">
        <v>585</v>
      </c>
      <c r="K149" s="17" t="s">
        <v>61</v>
      </c>
      <c r="L149" s="9" t="s">
        <v>789</v>
      </c>
      <c r="M149" s="6">
        <v>2210</v>
      </c>
      <c r="N149" s="22" t="s">
        <v>790</v>
      </c>
      <c r="O149" s="7" t="s">
        <v>67</v>
      </c>
      <c r="P149" s="8" t="s">
        <v>86</v>
      </c>
      <c r="Q149" s="8" t="s">
        <v>87</v>
      </c>
      <c r="R149" s="4">
        <v>46181</v>
      </c>
      <c r="S149" s="8" t="s">
        <v>126</v>
      </c>
    </row>
    <row r="150" spans="1:19" x14ac:dyDescent="0.25">
      <c r="A150" s="18">
        <v>2026</v>
      </c>
      <c r="B150" s="4">
        <v>46143</v>
      </c>
      <c r="C150" s="4">
        <v>46173</v>
      </c>
      <c r="D150" s="11" t="s">
        <v>437</v>
      </c>
      <c r="E150" s="11" t="s">
        <v>437</v>
      </c>
      <c r="F150" s="5" t="s">
        <v>438</v>
      </c>
      <c r="G150" s="5" t="s">
        <v>239</v>
      </c>
      <c r="H150" s="5" t="s">
        <v>439</v>
      </c>
      <c r="I150" s="17" t="s">
        <v>55</v>
      </c>
      <c r="J150" s="5" t="s">
        <v>585</v>
      </c>
      <c r="K150" s="17" t="s">
        <v>61</v>
      </c>
      <c r="L150" s="9" t="s">
        <v>649</v>
      </c>
      <c r="M150" s="6">
        <v>2210</v>
      </c>
      <c r="N150" s="21" t="s">
        <v>777</v>
      </c>
      <c r="O150" s="7" t="s">
        <v>67</v>
      </c>
      <c r="P150" s="8" t="s">
        <v>86</v>
      </c>
      <c r="Q150" s="8" t="s">
        <v>87</v>
      </c>
      <c r="R150" s="4">
        <v>46181</v>
      </c>
      <c r="S150" s="8" t="s">
        <v>126</v>
      </c>
    </row>
    <row r="151" spans="1:19" x14ac:dyDescent="0.25">
      <c r="A151" s="18">
        <v>2026</v>
      </c>
      <c r="B151" s="4">
        <v>46143</v>
      </c>
      <c r="C151" s="4">
        <v>46173</v>
      </c>
      <c r="D151" s="5" t="s">
        <v>92</v>
      </c>
      <c r="E151" s="5" t="s">
        <v>92</v>
      </c>
      <c r="F151" s="5" t="s">
        <v>323</v>
      </c>
      <c r="G151" s="5" t="s">
        <v>170</v>
      </c>
      <c r="H151" s="5" t="s">
        <v>348</v>
      </c>
      <c r="I151" s="17" t="s">
        <v>55</v>
      </c>
      <c r="J151" s="5" t="s">
        <v>585</v>
      </c>
      <c r="K151" s="17" t="s">
        <v>60</v>
      </c>
      <c r="L151" s="9" t="s">
        <v>477</v>
      </c>
      <c r="M151" s="6">
        <v>2210</v>
      </c>
      <c r="N151" s="23" t="s">
        <v>725</v>
      </c>
      <c r="O151" s="7" t="s">
        <v>67</v>
      </c>
      <c r="P151" s="8" t="s">
        <v>86</v>
      </c>
      <c r="Q151" s="8" t="s">
        <v>87</v>
      </c>
      <c r="R151" s="4">
        <v>46181</v>
      </c>
      <c r="S151" s="8" t="s">
        <v>126</v>
      </c>
    </row>
    <row r="152" spans="1:19" x14ac:dyDescent="0.25">
      <c r="A152" s="18">
        <v>2026</v>
      </c>
      <c r="B152" s="4">
        <v>46143</v>
      </c>
      <c r="C152" s="4">
        <v>46173</v>
      </c>
      <c r="D152" s="5" t="s">
        <v>107</v>
      </c>
      <c r="E152" s="5" t="s">
        <v>107</v>
      </c>
      <c r="F152" s="5" t="s">
        <v>349</v>
      </c>
      <c r="G152" s="5" t="s">
        <v>350</v>
      </c>
      <c r="H152" s="5" t="s">
        <v>260</v>
      </c>
      <c r="I152" s="17" t="s">
        <v>55</v>
      </c>
      <c r="J152" s="5" t="s">
        <v>586</v>
      </c>
      <c r="K152" s="17" t="s">
        <v>61</v>
      </c>
      <c r="L152" s="9" t="s">
        <v>120</v>
      </c>
      <c r="M152" s="6">
        <v>2210</v>
      </c>
      <c r="N152" s="23" t="s">
        <v>726</v>
      </c>
      <c r="O152" s="7" t="s">
        <v>67</v>
      </c>
      <c r="P152" s="8" t="s">
        <v>86</v>
      </c>
      <c r="Q152" s="8" t="s">
        <v>87</v>
      </c>
      <c r="R152" s="4">
        <v>46181</v>
      </c>
      <c r="S152" s="8" t="s">
        <v>126</v>
      </c>
    </row>
    <row r="153" spans="1:19" x14ac:dyDescent="0.25">
      <c r="A153" s="18">
        <v>2026</v>
      </c>
      <c r="B153" s="4">
        <v>46143</v>
      </c>
      <c r="C153" s="4">
        <v>46173</v>
      </c>
      <c r="D153" s="5" t="s">
        <v>289</v>
      </c>
      <c r="E153" s="13" t="str">
        <f>D153</f>
        <v>AUXILIAR DE ADMINISTRADOR</v>
      </c>
      <c r="F153" s="5" t="s">
        <v>500</v>
      </c>
      <c r="G153" s="5" t="s">
        <v>501</v>
      </c>
      <c r="H153" s="5" t="s">
        <v>138</v>
      </c>
      <c r="I153" s="17" t="s">
        <v>55</v>
      </c>
      <c r="J153" s="5" t="s">
        <v>586</v>
      </c>
      <c r="K153" s="17" t="s">
        <v>61</v>
      </c>
      <c r="L153" s="9" t="s">
        <v>813</v>
      </c>
      <c r="M153" s="6">
        <v>2210</v>
      </c>
      <c r="N153" s="22" t="s">
        <v>814</v>
      </c>
      <c r="O153" s="7" t="s">
        <v>67</v>
      </c>
      <c r="P153" s="8" t="s">
        <v>86</v>
      </c>
      <c r="Q153" s="8" t="s">
        <v>87</v>
      </c>
      <c r="R153" s="4">
        <v>46181</v>
      </c>
      <c r="S153" s="8" t="s">
        <v>126</v>
      </c>
    </row>
    <row r="154" spans="1:19" x14ac:dyDescent="0.25">
      <c r="A154" s="18">
        <v>2026</v>
      </c>
      <c r="B154" s="4">
        <v>46143</v>
      </c>
      <c r="C154" s="4">
        <v>46173</v>
      </c>
      <c r="D154" s="5" t="s">
        <v>148</v>
      </c>
      <c r="E154" s="5" t="s">
        <v>148</v>
      </c>
      <c r="F154" s="5" t="s">
        <v>318</v>
      </c>
      <c r="G154" s="5" t="s">
        <v>81</v>
      </c>
      <c r="H154" s="5" t="s">
        <v>351</v>
      </c>
      <c r="I154" s="17" t="s">
        <v>55</v>
      </c>
      <c r="J154" s="5" t="s">
        <v>587</v>
      </c>
      <c r="K154" s="17" t="s">
        <v>61</v>
      </c>
      <c r="L154" s="9" t="s">
        <v>118</v>
      </c>
      <c r="M154" s="6">
        <v>2210</v>
      </c>
      <c r="N154" s="23" t="s">
        <v>727</v>
      </c>
      <c r="O154" s="7" t="s">
        <v>67</v>
      </c>
      <c r="P154" s="8" t="s">
        <v>86</v>
      </c>
      <c r="Q154" s="8" t="s">
        <v>87</v>
      </c>
      <c r="R154" s="4">
        <v>46181</v>
      </c>
      <c r="S154" s="8" t="s">
        <v>126</v>
      </c>
    </row>
    <row r="155" spans="1:19" x14ac:dyDescent="0.25">
      <c r="A155" s="18">
        <v>2026</v>
      </c>
      <c r="B155" s="4">
        <v>46143</v>
      </c>
      <c r="C155" s="4">
        <v>46173</v>
      </c>
      <c r="D155" s="5" t="s">
        <v>107</v>
      </c>
      <c r="E155" s="5" t="s">
        <v>107</v>
      </c>
      <c r="F155" s="5" t="s">
        <v>352</v>
      </c>
      <c r="G155" s="5" t="s">
        <v>208</v>
      </c>
      <c r="H155" s="5" t="s">
        <v>101</v>
      </c>
      <c r="I155" s="17" t="s">
        <v>55</v>
      </c>
      <c r="J155" s="5" t="s">
        <v>587</v>
      </c>
      <c r="K155" s="17" t="s">
        <v>60</v>
      </c>
      <c r="L155" s="9" t="s">
        <v>118</v>
      </c>
      <c r="M155" s="6">
        <v>2210</v>
      </c>
      <c r="N155" s="22" t="s">
        <v>728</v>
      </c>
      <c r="O155" s="7" t="s">
        <v>67</v>
      </c>
      <c r="P155" s="8" t="s">
        <v>86</v>
      </c>
      <c r="Q155" s="8" t="s">
        <v>87</v>
      </c>
      <c r="R155" s="4">
        <v>46181</v>
      </c>
      <c r="S155" s="8" t="s">
        <v>126</v>
      </c>
    </row>
    <row r="156" spans="1:19" x14ac:dyDescent="0.25">
      <c r="A156" s="18">
        <v>2026</v>
      </c>
      <c r="B156" s="4">
        <v>46143</v>
      </c>
      <c r="C156" s="4">
        <v>46173</v>
      </c>
      <c r="D156" s="11" t="s">
        <v>103</v>
      </c>
      <c r="E156" s="11" t="s">
        <v>103</v>
      </c>
      <c r="F156" s="5" t="s">
        <v>426</v>
      </c>
      <c r="G156" s="5" t="s">
        <v>427</v>
      </c>
      <c r="H156" s="5" t="s">
        <v>428</v>
      </c>
      <c r="I156" s="17" t="s">
        <v>55</v>
      </c>
      <c r="J156" s="5" t="s">
        <v>589</v>
      </c>
      <c r="K156" s="17" t="s">
        <v>61</v>
      </c>
      <c r="L156" s="9" t="s">
        <v>771</v>
      </c>
      <c r="M156" s="6">
        <v>2210</v>
      </c>
      <c r="N156" s="23" t="s">
        <v>772</v>
      </c>
      <c r="O156" s="7" t="s">
        <v>67</v>
      </c>
      <c r="P156" s="8" t="s">
        <v>86</v>
      </c>
      <c r="Q156" s="8" t="s">
        <v>87</v>
      </c>
      <c r="R156" s="4">
        <v>46181</v>
      </c>
      <c r="S156" s="8" t="s">
        <v>126</v>
      </c>
    </row>
    <row r="157" spans="1:19" x14ac:dyDescent="0.25">
      <c r="A157" s="18">
        <v>2026</v>
      </c>
      <c r="B157" s="4">
        <v>46143</v>
      </c>
      <c r="C157" s="4">
        <v>46173</v>
      </c>
      <c r="D157" s="5" t="s">
        <v>88</v>
      </c>
      <c r="E157" s="5" t="s">
        <v>88</v>
      </c>
      <c r="F157" s="5" t="s">
        <v>353</v>
      </c>
      <c r="G157" s="5" t="s">
        <v>97</v>
      </c>
      <c r="H157" s="5" t="s">
        <v>106</v>
      </c>
      <c r="I157" s="17" t="s">
        <v>54</v>
      </c>
      <c r="J157" s="5" t="s">
        <v>587</v>
      </c>
      <c r="K157" s="17" t="s">
        <v>61</v>
      </c>
      <c r="L157" s="9" t="s">
        <v>593</v>
      </c>
      <c r="M157" s="6">
        <v>2210</v>
      </c>
      <c r="N157" s="23" t="s">
        <v>729</v>
      </c>
      <c r="O157" s="7" t="s">
        <v>67</v>
      </c>
      <c r="P157" s="8" t="s">
        <v>86</v>
      </c>
      <c r="Q157" s="8" t="s">
        <v>87</v>
      </c>
      <c r="R157" s="4">
        <v>46181</v>
      </c>
      <c r="S157" s="8" t="s">
        <v>126</v>
      </c>
    </row>
    <row r="158" spans="1:19" x14ac:dyDescent="0.25">
      <c r="A158" s="18">
        <v>2026</v>
      </c>
      <c r="B158" s="4">
        <v>46143</v>
      </c>
      <c r="C158" s="4">
        <v>46173</v>
      </c>
      <c r="D158" s="5" t="s">
        <v>314</v>
      </c>
      <c r="E158" s="5" t="s">
        <v>314</v>
      </c>
      <c r="F158" s="5" t="s">
        <v>354</v>
      </c>
      <c r="G158" s="5" t="s">
        <v>355</v>
      </c>
      <c r="H158" s="5" t="s">
        <v>211</v>
      </c>
      <c r="I158" s="17" t="s">
        <v>55</v>
      </c>
      <c r="J158" s="5" t="s">
        <v>587</v>
      </c>
      <c r="K158" s="17" t="s">
        <v>61</v>
      </c>
      <c r="L158" s="9" t="s">
        <v>591</v>
      </c>
      <c r="M158" s="6">
        <v>2210</v>
      </c>
      <c r="N158" s="22" t="s">
        <v>730</v>
      </c>
      <c r="O158" s="7" t="s">
        <v>67</v>
      </c>
      <c r="P158" s="8" t="s">
        <v>86</v>
      </c>
      <c r="Q158" s="8" t="s">
        <v>87</v>
      </c>
      <c r="R158" s="4">
        <v>46181</v>
      </c>
      <c r="S158" s="8" t="s">
        <v>126</v>
      </c>
    </row>
    <row r="159" spans="1:19" x14ac:dyDescent="0.25">
      <c r="A159" s="18">
        <v>2026</v>
      </c>
      <c r="B159" s="4">
        <v>46143</v>
      </c>
      <c r="C159" s="4">
        <v>46173</v>
      </c>
      <c r="D159" s="5" t="s">
        <v>127</v>
      </c>
      <c r="E159" s="5" t="s">
        <v>127</v>
      </c>
      <c r="F159" s="5" t="s">
        <v>128</v>
      </c>
      <c r="G159" s="5" t="s">
        <v>129</v>
      </c>
      <c r="H159" s="5" t="s">
        <v>130</v>
      </c>
      <c r="I159" s="17" t="s">
        <v>55</v>
      </c>
      <c r="J159" s="5" t="s">
        <v>569</v>
      </c>
      <c r="K159" s="17" t="s">
        <v>61</v>
      </c>
      <c r="L159" s="9" t="s">
        <v>593</v>
      </c>
      <c r="M159" s="6">
        <v>2210</v>
      </c>
      <c r="N159" s="21" t="s">
        <v>594</v>
      </c>
      <c r="O159" s="7" t="s">
        <v>67</v>
      </c>
      <c r="P159" s="8" t="s">
        <v>86</v>
      </c>
      <c r="Q159" s="8" t="s">
        <v>87</v>
      </c>
      <c r="R159" s="4">
        <v>46181</v>
      </c>
      <c r="S159" s="8" t="s">
        <v>126</v>
      </c>
    </row>
    <row r="160" spans="1:19" x14ac:dyDescent="0.25">
      <c r="A160" s="18">
        <v>2026</v>
      </c>
      <c r="B160" s="4">
        <v>46143</v>
      </c>
      <c r="C160" s="4">
        <v>46173</v>
      </c>
      <c r="D160" s="5" t="s">
        <v>103</v>
      </c>
      <c r="E160" s="5" t="s">
        <v>103</v>
      </c>
      <c r="F160" s="5" t="s">
        <v>367</v>
      </c>
      <c r="G160" s="5" t="s">
        <v>205</v>
      </c>
      <c r="H160" s="5" t="s">
        <v>368</v>
      </c>
      <c r="I160" s="17" t="s">
        <v>55</v>
      </c>
      <c r="J160" s="5" t="s">
        <v>569</v>
      </c>
      <c r="K160" s="17" t="s">
        <v>61</v>
      </c>
      <c r="L160" s="9" t="s">
        <v>736</v>
      </c>
      <c r="M160" s="6">
        <v>2210</v>
      </c>
      <c r="N160" s="22" t="s">
        <v>737</v>
      </c>
      <c r="O160" s="7" t="s">
        <v>67</v>
      </c>
      <c r="P160" s="34" t="s">
        <v>737</v>
      </c>
      <c r="Q160" s="8" t="s">
        <v>87</v>
      </c>
      <c r="R160" s="4">
        <v>46181</v>
      </c>
      <c r="S160" s="8" t="s">
        <v>126</v>
      </c>
    </row>
    <row r="161" spans="1:19" x14ac:dyDescent="0.25">
      <c r="A161" s="18">
        <v>2026</v>
      </c>
      <c r="B161" s="4">
        <v>46143</v>
      </c>
      <c r="C161" s="4">
        <v>46173</v>
      </c>
      <c r="D161" s="5" t="s">
        <v>144</v>
      </c>
      <c r="E161" s="5" t="s">
        <v>144</v>
      </c>
      <c r="F161" s="5" t="s">
        <v>468</v>
      </c>
      <c r="G161" s="5" t="s">
        <v>469</v>
      </c>
      <c r="H161" s="5" t="s">
        <v>470</v>
      </c>
      <c r="I161" s="17" t="s">
        <v>54</v>
      </c>
      <c r="J161" s="5" t="s">
        <v>590</v>
      </c>
      <c r="K161" s="17" t="s">
        <v>59</v>
      </c>
      <c r="L161" s="9" t="s">
        <v>791</v>
      </c>
      <c r="M161" s="6">
        <v>2210</v>
      </c>
      <c r="N161" s="22" t="s">
        <v>792</v>
      </c>
      <c r="O161" s="7" t="s">
        <v>67</v>
      </c>
      <c r="P161" s="8" t="s">
        <v>86</v>
      </c>
      <c r="Q161" s="8" t="s">
        <v>87</v>
      </c>
      <c r="R161" s="4">
        <v>46181</v>
      </c>
      <c r="S161" s="8" t="s">
        <v>126</v>
      </c>
    </row>
    <row r="162" spans="1:19" x14ac:dyDescent="0.25">
      <c r="A162" s="18">
        <v>2026</v>
      </c>
      <c r="B162" s="4">
        <v>46143</v>
      </c>
      <c r="C162" s="4">
        <v>46173</v>
      </c>
      <c r="D162" s="5" t="s">
        <v>88</v>
      </c>
      <c r="E162" s="5" t="s">
        <v>88</v>
      </c>
      <c r="F162" s="5" t="s">
        <v>360</v>
      </c>
      <c r="G162" s="5" t="s">
        <v>361</v>
      </c>
      <c r="H162" s="5" t="s">
        <v>362</v>
      </c>
      <c r="I162" s="17" t="s">
        <v>55</v>
      </c>
      <c r="J162" s="5" t="s">
        <v>569</v>
      </c>
      <c r="K162" s="17" t="s">
        <v>59</v>
      </c>
      <c r="L162" s="9" t="s">
        <v>733</v>
      </c>
      <c r="M162" s="6">
        <v>2210</v>
      </c>
      <c r="N162" s="21" t="s">
        <v>734</v>
      </c>
      <c r="O162" s="7" t="s">
        <v>67</v>
      </c>
      <c r="P162" s="8" t="s">
        <v>86</v>
      </c>
      <c r="Q162" s="8" t="s">
        <v>87</v>
      </c>
      <c r="R162" s="4">
        <v>46181</v>
      </c>
      <c r="S162" s="8" t="s">
        <v>126</v>
      </c>
    </row>
    <row r="163" spans="1:19" x14ac:dyDescent="0.25">
      <c r="A163" s="18">
        <v>2026</v>
      </c>
      <c r="B163" s="4">
        <v>46143</v>
      </c>
      <c r="C163" s="4">
        <v>46173</v>
      </c>
      <c r="D163" s="5" t="s">
        <v>103</v>
      </c>
      <c r="E163" s="13" t="str">
        <f>D163</f>
        <v>COORDINADOR DE SERVICIOS ESPECIALIZADOS</v>
      </c>
      <c r="F163" s="5" t="s">
        <v>498</v>
      </c>
      <c r="G163" s="5" t="s">
        <v>132</v>
      </c>
      <c r="H163" s="5" t="s">
        <v>499</v>
      </c>
      <c r="I163" s="17" t="s">
        <v>54</v>
      </c>
      <c r="J163" s="5" t="s">
        <v>569</v>
      </c>
      <c r="K163" s="17" t="s">
        <v>61</v>
      </c>
      <c r="L163" s="9" t="s">
        <v>811</v>
      </c>
      <c r="M163" s="6">
        <v>2210</v>
      </c>
      <c r="N163" s="22" t="s">
        <v>812</v>
      </c>
      <c r="O163" s="7" t="s">
        <v>67</v>
      </c>
      <c r="P163" s="34" t="s">
        <v>812</v>
      </c>
      <c r="Q163" s="8" t="s">
        <v>87</v>
      </c>
      <c r="R163" s="4">
        <v>46181</v>
      </c>
      <c r="S163" s="8" t="s">
        <v>126</v>
      </c>
    </row>
    <row r="164" spans="1:19" x14ac:dyDescent="0.25">
      <c r="A164" s="18">
        <v>2026</v>
      </c>
      <c r="B164" s="4">
        <v>46143</v>
      </c>
      <c r="C164" s="4">
        <v>46173</v>
      </c>
      <c r="D164" s="5" t="s">
        <v>148</v>
      </c>
      <c r="E164" s="5" t="s">
        <v>148</v>
      </c>
      <c r="F164" s="5" t="s">
        <v>181</v>
      </c>
      <c r="G164" s="5" t="s">
        <v>182</v>
      </c>
      <c r="H164" s="5" t="s">
        <v>183</v>
      </c>
      <c r="I164" s="17" t="s">
        <v>55</v>
      </c>
      <c r="J164" s="5" t="s">
        <v>569</v>
      </c>
      <c r="K164" s="17" t="s">
        <v>61</v>
      </c>
      <c r="L164" s="9" t="s">
        <v>622</v>
      </c>
      <c r="M164" s="6">
        <v>2210</v>
      </c>
      <c r="N164" s="21" t="s">
        <v>623</v>
      </c>
      <c r="O164" s="7" t="s">
        <v>67</v>
      </c>
      <c r="P164" s="8" t="s">
        <v>86</v>
      </c>
      <c r="Q164" s="8" t="s">
        <v>87</v>
      </c>
      <c r="R164" s="4">
        <v>46181</v>
      </c>
      <c r="S164" s="8" t="s">
        <v>126</v>
      </c>
    </row>
    <row r="165" spans="1:19" x14ac:dyDescent="0.25">
      <c r="A165" s="18">
        <v>2026</v>
      </c>
      <c r="B165" s="4">
        <v>46143</v>
      </c>
      <c r="C165" s="4">
        <v>46173</v>
      </c>
      <c r="D165" s="5" t="s">
        <v>103</v>
      </c>
      <c r="E165" s="13" t="str">
        <f>D165</f>
        <v>COORDINADOR DE SERVICIOS ESPECIALIZADOS</v>
      </c>
      <c r="F165" s="5" t="s">
        <v>489</v>
      </c>
      <c r="G165" s="5" t="s">
        <v>490</v>
      </c>
      <c r="H165" s="5" t="s">
        <v>491</v>
      </c>
      <c r="I165" s="17" t="s">
        <v>55</v>
      </c>
      <c r="J165" s="5" t="s">
        <v>569</v>
      </c>
      <c r="K165" s="17" t="s">
        <v>61</v>
      </c>
      <c r="L165" s="9" t="s">
        <v>805</v>
      </c>
      <c r="M165" s="6">
        <v>2210</v>
      </c>
      <c r="N165" s="22" t="s">
        <v>806</v>
      </c>
      <c r="O165" s="7" t="s">
        <v>67</v>
      </c>
      <c r="P165" s="8" t="s">
        <v>86</v>
      </c>
      <c r="Q165" s="8" t="s">
        <v>87</v>
      </c>
      <c r="R165" s="4">
        <v>46181</v>
      </c>
      <c r="S165" s="8" t="s">
        <v>126</v>
      </c>
    </row>
    <row r="166" spans="1:19" x14ac:dyDescent="0.25">
      <c r="A166" s="18">
        <v>2026</v>
      </c>
      <c r="B166" s="4">
        <v>46143</v>
      </c>
      <c r="C166" s="4">
        <v>46173</v>
      </c>
      <c r="D166" s="5" t="s">
        <v>88</v>
      </c>
      <c r="E166" s="5" t="s">
        <v>88</v>
      </c>
      <c r="F166" s="5" t="s">
        <v>363</v>
      </c>
      <c r="G166" s="5" t="s">
        <v>192</v>
      </c>
      <c r="H166" s="5" t="s">
        <v>364</v>
      </c>
      <c r="I166" s="17" t="s">
        <v>55</v>
      </c>
      <c r="J166" s="5" t="s">
        <v>569</v>
      </c>
      <c r="K166" s="17" t="s">
        <v>61</v>
      </c>
      <c r="L166" s="9" t="s">
        <v>120</v>
      </c>
      <c r="M166" s="6">
        <v>2210</v>
      </c>
      <c r="N166" s="21" t="s">
        <v>734</v>
      </c>
      <c r="O166" s="7" t="s">
        <v>67</v>
      </c>
      <c r="P166" s="36" t="s">
        <v>734</v>
      </c>
      <c r="Q166" s="8" t="s">
        <v>87</v>
      </c>
      <c r="R166" s="4">
        <v>46181</v>
      </c>
      <c r="S166" s="8" t="s">
        <v>126</v>
      </c>
    </row>
    <row r="167" spans="1:19" x14ac:dyDescent="0.25">
      <c r="A167" s="18">
        <v>2026</v>
      </c>
      <c r="B167" s="4">
        <v>46143</v>
      </c>
      <c r="C167" s="4">
        <v>46173</v>
      </c>
      <c r="D167" s="5" t="s">
        <v>107</v>
      </c>
      <c r="E167" s="5" t="s">
        <v>107</v>
      </c>
      <c r="F167" s="5" t="s">
        <v>369</v>
      </c>
      <c r="G167" s="5" t="s">
        <v>370</v>
      </c>
      <c r="H167" s="5" t="s">
        <v>351</v>
      </c>
      <c r="I167" s="17" t="s">
        <v>55</v>
      </c>
      <c r="J167" s="5" t="s">
        <v>87</v>
      </c>
      <c r="K167" s="17" t="s">
        <v>60</v>
      </c>
      <c r="L167" s="9" t="s">
        <v>738</v>
      </c>
      <c r="M167" s="6">
        <v>2210</v>
      </c>
      <c r="N167" s="23" t="s">
        <v>739</v>
      </c>
      <c r="O167" s="7" t="s">
        <v>67</v>
      </c>
      <c r="P167" s="8" t="s">
        <v>86</v>
      </c>
      <c r="Q167" s="8" t="s">
        <v>87</v>
      </c>
      <c r="R167" s="4">
        <v>46181</v>
      </c>
      <c r="S167" s="8" t="s">
        <v>126</v>
      </c>
    </row>
    <row r="168" spans="1:19" x14ac:dyDescent="0.25">
      <c r="A168" s="18">
        <v>2026</v>
      </c>
      <c r="B168" s="4">
        <v>46143</v>
      </c>
      <c r="C168" s="4">
        <v>46173</v>
      </c>
      <c r="D168" s="5" t="s">
        <v>148</v>
      </c>
      <c r="E168" s="5" t="s">
        <v>148</v>
      </c>
      <c r="F168" s="5" t="s">
        <v>371</v>
      </c>
      <c r="G168" s="5" t="s">
        <v>94</v>
      </c>
      <c r="H168" s="5" t="s">
        <v>102</v>
      </c>
      <c r="I168" s="17" t="s">
        <v>55</v>
      </c>
      <c r="J168" s="5" t="s">
        <v>87</v>
      </c>
      <c r="K168" s="17" t="s">
        <v>61</v>
      </c>
      <c r="L168" s="9" t="s">
        <v>591</v>
      </c>
      <c r="M168" s="6">
        <v>2210</v>
      </c>
      <c r="N168" s="23" t="s">
        <v>740</v>
      </c>
      <c r="O168" s="7" t="s">
        <v>67</v>
      </c>
      <c r="P168" s="8" t="s">
        <v>86</v>
      </c>
      <c r="Q168" s="8" t="s">
        <v>87</v>
      </c>
      <c r="R168" s="4">
        <v>46181</v>
      </c>
      <c r="S168" s="8" t="s">
        <v>126</v>
      </c>
    </row>
    <row r="169" spans="1:19" x14ac:dyDescent="0.25">
      <c r="A169" s="18">
        <v>2026</v>
      </c>
      <c r="B169" s="4">
        <v>46143</v>
      </c>
      <c r="C169" s="4">
        <v>46173</v>
      </c>
      <c r="D169" s="5" t="s">
        <v>502</v>
      </c>
      <c r="E169" s="13" t="str">
        <f>D169</f>
        <v xml:space="preserve">TECNICO EN COMUNICACIÓN </v>
      </c>
      <c r="F169" s="5" t="s">
        <v>503</v>
      </c>
      <c r="G169" s="5" t="s">
        <v>504</v>
      </c>
      <c r="H169" s="5" t="s">
        <v>136</v>
      </c>
      <c r="I169" s="17" t="s">
        <v>55</v>
      </c>
      <c r="J169" s="5" t="s">
        <v>83</v>
      </c>
      <c r="K169" s="17" t="s">
        <v>61</v>
      </c>
      <c r="L169" s="9" t="s">
        <v>815</v>
      </c>
      <c r="M169" s="6">
        <v>2210</v>
      </c>
      <c r="N169" s="22" t="s">
        <v>816</v>
      </c>
      <c r="O169" s="7" t="s">
        <v>67</v>
      </c>
      <c r="P169" s="8" t="s">
        <v>86</v>
      </c>
      <c r="Q169" s="8" t="s">
        <v>87</v>
      </c>
      <c r="R169" s="4">
        <v>46181</v>
      </c>
      <c r="S169" s="8" t="s">
        <v>126</v>
      </c>
    </row>
    <row r="170" spans="1:19" x14ac:dyDescent="0.25">
      <c r="A170" s="18">
        <v>2026</v>
      </c>
      <c r="B170" s="4">
        <v>46143</v>
      </c>
      <c r="C170" s="4">
        <v>46173</v>
      </c>
      <c r="D170" s="11" t="s">
        <v>424</v>
      </c>
      <c r="E170" s="11" t="s">
        <v>424</v>
      </c>
      <c r="F170" s="5" t="s">
        <v>425</v>
      </c>
      <c r="G170" s="5" t="s">
        <v>417</v>
      </c>
      <c r="H170" s="5" t="s">
        <v>171</v>
      </c>
      <c r="I170" s="17" t="s">
        <v>55</v>
      </c>
      <c r="J170" s="5" t="s">
        <v>588</v>
      </c>
      <c r="K170" s="17" t="s">
        <v>60</v>
      </c>
      <c r="L170" s="9" t="s">
        <v>120</v>
      </c>
      <c r="M170" s="6">
        <v>2210</v>
      </c>
      <c r="N170" s="23" t="s">
        <v>770</v>
      </c>
      <c r="O170" s="7" t="s">
        <v>67</v>
      </c>
      <c r="P170" s="8" t="s">
        <v>86</v>
      </c>
      <c r="Q170" s="8" t="s">
        <v>87</v>
      </c>
      <c r="R170" s="4">
        <v>46181</v>
      </c>
      <c r="S170" s="8" t="s">
        <v>126</v>
      </c>
    </row>
    <row r="171" spans="1:19" x14ac:dyDescent="0.25">
      <c r="A171" s="18">
        <v>2026</v>
      </c>
      <c r="B171" s="4">
        <v>46143</v>
      </c>
      <c r="C171" s="4">
        <v>46173</v>
      </c>
      <c r="D171" s="5" t="s">
        <v>494</v>
      </c>
      <c r="E171" s="13" t="str">
        <f>D171</f>
        <v xml:space="preserve">APOYO ACREDITACION </v>
      </c>
      <c r="F171" s="5" t="s">
        <v>495</v>
      </c>
      <c r="G171" s="5" t="s">
        <v>423</v>
      </c>
      <c r="H171" s="5" t="s">
        <v>467</v>
      </c>
      <c r="I171" s="17" t="s">
        <v>54</v>
      </c>
      <c r="J171" s="5" t="s">
        <v>571</v>
      </c>
      <c r="K171" s="17" t="s">
        <v>62</v>
      </c>
      <c r="L171" s="9" t="s">
        <v>808</v>
      </c>
      <c r="M171" s="6">
        <v>2210</v>
      </c>
      <c r="N171" s="22" t="s">
        <v>809</v>
      </c>
      <c r="O171" s="7" t="s">
        <v>67</v>
      </c>
      <c r="P171" s="8" t="s">
        <v>86</v>
      </c>
      <c r="Q171" s="8" t="s">
        <v>87</v>
      </c>
      <c r="R171" s="4">
        <v>46181</v>
      </c>
      <c r="S171" s="8" t="s">
        <v>126</v>
      </c>
    </row>
    <row r="172" spans="1:19" x14ac:dyDescent="0.25">
      <c r="A172" s="18">
        <v>2026</v>
      </c>
      <c r="B172" s="4">
        <v>46143</v>
      </c>
      <c r="C172" s="4">
        <v>46173</v>
      </c>
      <c r="D172" s="11" t="s">
        <v>446</v>
      </c>
      <c r="E172" s="11" t="s">
        <v>446</v>
      </c>
      <c r="F172" s="5" t="s">
        <v>447</v>
      </c>
      <c r="G172" s="5" t="s">
        <v>448</v>
      </c>
      <c r="H172" s="5" t="s">
        <v>449</v>
      </c>
      <c r="I172" s="17" t="s">
        <v>54</v>
      </c>
      <c r="J172" s="5" t="s">
        <v>569</v>
      </c>
      <c r="K172" s="17" t="s">
        <v>59</v>
      </c>
      <c r="L172" s="9" t="s">
        <v>123</v>
      </c>
      <c r="M172" s="6">
        <v>2210</v>
      </c>
      <c r="N172" s="21" t="s">
        <v>780</v>
      </c>
      <c r="O172" s="7" t="s">
        <v>67</v>
      </c>
      <c r="P172" s="8" t="s">
        <v>86</v>
      </c>
      <c r="Q172" s="8" t="s">
        <v>87</v>
      </c>
      <c r="R172" s="4">
        <v>46181</v>
      </c>
      <c r="S172" s="8" t="s">
        <v>126</v>
      </c>
    </row>
    <row r="173" spans="1:19" x14ac:dyDescent="0.25">
      <c r="A173" s="18">
        <v>2026</v>
      </c>
      <c r="B173" s="4">
        <v>46143</v>
      </c>
      <c r="C173" s="4">
        <v>46173</v>
      </c>
      <c r="D173" s="11" t="s">
        <v>429</v>
      </c>
      <c r="E173" s="11" t="s">
        <v>429</v>
      </c>
      <c r="F173" s="5" t="s">
        <v>430</v>
      </c>
      <c r="G173" s="5" t="s">
        <v>431</v>
      </c>
      <c r="H173" s="5" t="s">
        <v>432</v>
      </c>
      <c r="I173" s="17" t="s">
        <v>54</v>
      </c>
      <c r="J173" s="5" t="s">
        <v>583</v>
      </c>
      <c r="K173" s="17" t="s">
        <v>61</v>
      </c>
      <c r="L173" s="9" t="s">
        <v>773</v>
      </c>
      <c r="M173" s="6">
        <v>2210</v>
      </c>
      <c r="N173" s="23" t="s">
        <v>774</v>
      </c>
      <c r="O173" s="7" t="s">
        <v>67</v>
      </c>
      <c r="P173" s="8" t="s">
        <v>86</v>
      </c>
      <c r="Q173" s="8" t="s">
        <v>87</v>
      </c>
      <c r="R173" s="4">
        <v>46181</v>
      </c>
      <c r="S173" s="8" t="s">
        <v>126</v>
      </c>
    </row>
    <row r="174" spans="1:19" x14ac:dyDescent="0.25">
      <c r="A174" s="18">
        <v>2026</v>
      </c>
      <c r="B174" s="4">
        <v>46143</v>
      </c>
      <c r="C174" s="4">
        <v>46173</v>
      </c>
      <c r="D174" s="11" t="s">
        <v>435</v>
      </c>
      <c r="E174" s="11" t="s">
        <v>435</v>
      </c>
      <c r="F174" s="5" t="s">
        <v>436</v>
      </c>
      <c r="G174" s="5" t="s">
        <v>90</v>
      </c>
      <c r="H174" s="5" t="s">
        <v>175</v>
      </c>
      <c r="I174" s="17" t="s">
        <v>55</v>
      </c>
      <c r="J174" s="5" t="s">
        <v>585</v>
      </c>
      <c r="K174" s="17" t="s">
        <v>61</v>
      </c>
      <c r="L174" s="9" t="s">
        <v>613</v>
      </c>
      <c r="M174" s="6">
        <v>2210</v>
      </c>
      <c r="N174" s="22" t="s">
        <v>776</v>
      </c>
      <c r="O174" s="7" t="s">
        <v>67</v>
      </c>
      <c r="P174" s="8" t="s">
        <v>86</v>
      </c>
      <c r="Q174" s="8" t="s">
        <v>87</v>
      </c>
      <c r="R174" s="4">
        <v>46181</v>
      </c>
      <c r="S174" s="8" t="s">
        <v>126</v>
      </c>
    </row>
    <row r="175" spans="1:19" x14ac:dyDescent="0.25">
      <c r="A175" s="18">
        <v>2026</v>
      </c>
      <c r="B175" s="4">
        <v>46143</v>
      </c>
      <c r="C175" s="4">
        <v>46173</v>
      </c>
      <c r="D175" s="11" t="s">
        <v>440</v>
      </c>
      <c r="E175" s="11" t="s">
        <v>440</v>
      </c>
      <c r="F175" s="5" t="s">
        <v>441</v>
      </c>
      <c r="G175" s="13" t="s">
        <v>442</v>
      </c>
      <c r="H175" s="13" t="s">
        <v>355</v>
      </c>
      <c r="I175" s="17" t="s">
        <v>54</v>
      </c>
      <c r="J175" s="5" t="s">
        <v>571</v>
      </c>
      <c r="K175" s="17" t="s">
        <v>59</v>
      </c>
      <c r="L175" s="13" t="s">
        <v>123</v>
      </c>
      <c r="M175" s="6">
        <v>2210</v>
      </c>
      <c r="N175" s="21" t="s">
        <v>778</v>
      </c>
      <c r="O175" s="7" t="s">
        <v>67</v>
      </c>
      <c r="P175" s="8" t="s">
        <v>86</v>
      </c>
      <c r="Q175" s="8" t="s">
        <v>87</v>
      </c>
      <c r="R175" s="4">
        <v>46181</v>
      </c>
      <c r="S175" s="8" t="s">
        <v>126</v>
      </c>
    </row>
    <row r="176" spans="1:19" x14ac:dyDescent="0.25">
      <c r="A176" s="18">
        <v>2026</v>
      </c>
      <c r="B176" s="4">
        <v>46143</v>
      </c>
      <c r="C176" s="4">
        <v>46173</v>
      </c>
      <c r="D176" s="5" t="s">
        <v>443</v>
      </c>
      <c r="E176" s="13" t="str">
        <f t="shared" ref="E176:E183" si="0">D176</f>
        <v>VERIFICADOR</v>
      </c>
      <c r="F176" s="5" t="s">
        <v>519</v>
      </c>
      <c r="G176" s="5" t="s">
        <v>138</v>
      </c>
      <c r="H176" s="5" t="s">
        <v>102</v>
      </c>
      <c r="I176" s="17" t="s">
        <v>54</v>
      </c>
      <c r="J176" s="5" t="s">
        <v>582</v>
      </c>
      <c r="K176" s="17" t="s">
        <v>61</v>
      </c>
      <c r="L176" s="9" t="s">
        <v>591</v>
      </c>
      <c r="M176" s="6">
        <v>2210</v>
      </c>
      <c r="N176" s="22" t="s">
        <v>830</v>
      </c>
      <c r="O176" s="7" t="s">
        <v>67</v>
      </c>
      <c r="P176" s="34" t="s">
        <v>830</v>
      </c>
      <c r="Q176" s="8" t="s">
        <v>87</v>
      </c>
      <c r="R176" s="4">
        <v>46181</v>
      </c>
      <c r="S176" s="8" t="s">
        <v>126</v>
      </c>
    </row>
    <row r="177" spans="1:19" x14ac:dyDescent="0.25">
      <c r="A177" s="18">
        <v>2026</v>
      </c>
      <c r="B177" s="4">
        <v>46143</v>
      </c>
      <c r="C177" s="4">
        <v>46173</v>
      </c>
      <c r="D177" s="5" t="s">
        <v>520</v>
      </c>
      <c r="E177" s="13" t="str">
        <f t="shared" si="0"/>
        <v>APOYO ADMINISTRATIVO</v>
      </c>
      <c r="F177" s="5" t="s">
        <v>521</v>
      </c>
      <c r="G177" s="5" t="s">
        <v>101</v>
      </c>
      <c r="H177" s="5" t="s">
        <v>206</v>
      </c>
      <c r="I177" s="17" t="s">
        <v>55</v>
      </c>
      <c r="J177" s="5" t="s">
        <v>591</v>
      </c>
      <c r="K177" s="17" t="s">
        <v>59</v>
      </c>
      <c r="L177" s="9" t="s">
        <v>791</v>
      </c>
      <c r="M177" s="6">
        <v>2210</v>
      </c>
      <c r="N177" s="22" t="s">
        <v>831</v>
      </c>
      <c r="O177" s="7" t="s">
        <v>67</v>
      </c>
      <c r="P177" s="34" t="s">
        <v>831</v>
      </c>
      <c r="Q177" s="8" t="s">
        <v>87</v>
      </c>
      <c r="R177" s="4">
        <v>46181</v>
      </c>
      <c r="S177" s="8" t="s">
        <v>126</v>
      </c>
    </row>
    <row r="178" spans="1:19" x14ac:dyDescent="0.25">
      <c r="A178" s="18">
        <v>2026</v>
      </c>
      <c r="B178" s="4">
        <v>46143</v>
      </c>
      <c r="C178" s="4">
        <v>46173</v>
      </c>
      <c r="D178" s="5" t="s">
        <v>477</v>
      </c>
      <c r="E178" s="13" t="str">
        <f t="shared" si="0"/>
        <v>SECRETARIA</v>
      </c>
      <c r="F178" s="5" t="s">
        <v>523</v>
      </c>
      <c r="G178" s="5" t="s">
        <v>524</v>
      </c>
      <c r="H178" s="5" t="s">
        <v>525</v>
      </c>
      <c r="I178" s="17" t="s">
        <v>55</v>
      </c>
      <c r="J178" s="5" t="s">
        <v>87</v>
      </c>
      <c r="K178" s="17" t="s">
        <v>59</v>
      </c>
      <c r="L178" s="5" t="s">
        <v>791</v>
      </c>
      <c r="M178" s="6">
        <v>2210</v>
      </c>
      <c r="N178" s="22" t="s">
        <v>834</v>
      </c>
      <c r="O178" s="7" t="s">
        <v>67</v>
      </c>
      <c r="P178" s="40" t="s">
        <v>834</v>
      </c>
      <c r="Q178" s="8" t="s">
        <v>87</v>
      </c>
      <c r="R178" s="4">
        <v>46181</v>
      </c>
      <c r="S178" s="8" t="s">
        <v>126</v>
      </c>
    </row>
    <row r="179" spans="1:19" x14ac:dyDescent="0.25">
      <c r="A179" s="18">
        <v>2026</v>
      </c>
      <c r="B179" s="4">
        <v>46143</v>
      </c>
      <c r="C179" s="4">
        <v>46173</v>
      </c>
      <c r="D179" s="5" t="s">
        <v>529</v>
      </c>
      <c r="E179" s="13" t="str">
        <f t="shared" si="0"/>
        <v>ANALISTA</v>
      </c>
      <c r="F179" s="5" t="s">
        <v>530</v>
      </c>
      <c r="G179" s="5" t="s">
        <v>531</v>
      </c>
      <c r="H179" s="5" t="s">
        <v>383</v>
      </c>
      <c r="I179" s="17" t="s">
        <v>55</v>
      </c>
      <c r="J179" s="5" t="s">
        <v>583</v>
      </c>
      <c r="K179" s="17" t="s">
        <v>61</v>
      </c>
      <c r="L179" s="5" t="s">
        <v>805</v>
      </c>
      <c r="M179" s="6">
        <v>2210</v>
      </c>
      <c r="N179" s="22" t="s">
        <v>838</v>
      </c>
      <c r="O179" s="7" t="s">
        <v>67</v>
      </c>
      <c r="P179" s="34" t="s">
        <v>838</v>
      </c>
      <c r="Q179" s="8" t="s">
        <v>87</v>
      </c>
      <c r="R179" s="4">
        <v>46181</v>
      </c>
      <c r="S179" s="8" t="s">
        <v>126</v>
      </c>
    </row>
    <row r="180" spans="1:19" x14ac:dyDescent="0.25">
      <c r="A180" s="18">
        <v>2026</v>
      </c>
      <c r="B180" s="4">
        <v>46143</v>
      </c>
      <c r="C180" s="4">
        <v>46173</v>
      </c>
      <c r="D180" s="5" t="s">
        <v>535</v>
      </c>
      <c r="E180" s="13" t="str">
        <f t="shared" si="0"/>
        <v>AUXILIAR DE DISEÑO</v>
      </c>
      <c r="F180" s="5" t="s">
        <v>536</v>
      </c>
      <c r="G180" s="5" t="s">
        <v>111</v>
      </c>
      <c r="H180" s="5" t="s">
        <v>537</v>
      </c>
      <c r="I180" s="17" t="s">
        <v>55</v>
      </c>
      <c r="J180" s="5" t="s">
        <v>587</v>
      </c>
      <c r="K180" s="17" t="s">
        <v>61</v>
      </c>
      <c r="L180" s="9" t="s">
        <v>840</v>
      </c>
      <c r="M180" s="6">
        <v>2210</v>
      </c>
      <c r="N180" s="22" t="s">
        <v>841</v>
      </c>
      <c r="O180" s="7" t="s">
        <v>67</v>
      </c>
      <c r="P180" s="44" t="s">
        <v>841</v>
      </c>
      <c r="Q180" s="8" t="s">
        <v>87</v>
      </c>
      <c r="R180" s="4">
        <v>46181</v>
      </c>
      <c r="S180" s="8" t="s">
        <v>126</v>
      </c>
    </row>
    <row r="181" spans="1:19" x14ac:dyDescent="0.25">
      <c r="A181" s="18">
        <v>2026</v>
      </c>
      <c r="B181" s="4">
        <v>46143</v>
      </c>
      <c r="C181" s="4">
        <v>46173</v>
      </c>
      <c r="D181" s="5" t="s">
        <v>421</v>
      </c>
      <c r="E181" s="5" t="str">
        <f t="shared" si="0"/>
        <v>AUXILIAR ADMINISTRATIVO</v>
      </c>
      <c r="F181" s="5" t="s">
        <v>459</v>
      </c>
      <c r="G181" s="5" t="s">
        <v>460</v>
      </c>
      <c r="H181" s="5" t="s">
        <v>102</v>
      </c>
      <c r="I181" s="17" t="s">
        <v>55</v>
      </c>
      <c r="J181" s="5" t="s">
        <v>586</v>
      </c>
      <c r="K181" s="17" t="s">
        <v>61</v>
      </c>
      <c r="L181" s="9" t="s">
        <v>590</v>
      </c>
      <c r="M181" s="6">
        <v>2210</v>
      </c>
      <c r="N181" s="21" t="s">
        <v>785</v>
      </c>
      <c r="O181" s="7" t="s">
        <v>67</v>
      </c>
      <c r="P181" s="8" t="s">
        <v>86</v>
      </c>
      <c r="Q181" s="8" t="s">
        <v>87</v>
      </c>
      <c r="R181" s="4">
        <v>46181</v>
      </c>
      <c r="S181" s="8" t="s">
        <v>126</v>
      </c>
    </row>
    <row r="182" spans="1:19" x14ac:dyDescent="0.25">
      <c r="A182" s="18">
        <v>2026</v>
      </c>
      <c r="B182" s="4">
        <v>46143</v>
      </c>
      <c r="C182" s="4">
        <v>46173</v>
      </c>
      <c r="D182" s="5" t="s">
        <v>421</v>
      </c>
      <c r="E182" s="13" t="str">
        <f t="shared" si="0"/>
        <v>AUXILIAR ADMINISTRATIVO</v>
      </c>
      <c r="F182" s="5" t="s">
        <v>541</v>
      </c>
      <c r="G182" s="5" t="s">
        <v>542</v>
      </c>
      <c r="H182" s="5" t="s">
        <v>136</v>
      </c>
      <c r="I182" s="17" t="s">
        <v>55</v>
      </c>
      <c r="J182" s="5" t="s">
        <v>113</v>
      </c>
      <c r="K182" s="17" t="s">
        <v>61</v>
      </c>
      <c r="L182" s="9" t="s">
        <v>591</v>
      </c>
      <c r="M182" s="6">
        <v>2210</v>
      </c>
      <c r="N182" s="21" t="s">
        <v>845</v>
      </c>
      <c r="O182" s="7" t="s">
        <v>67</v>
      </c>
      <c r="P182" s="8" t="s">
        <v>86</v>
      </c>
      <c r="Q182" s="8" t="s">
        <v>87</v>
      </c>
      <c r="R182" s="4">
        <v>46181</v>
      </c>
      <c r="S182" s="8" t="s">
        <v>126</v>
      </c>
    </row>
    <row r="183" spans="1:19" x14ac:dyDescent="0.25">
      <c r="A183" s="18">
        <v>2026</v>
      </c>
      <c r="B183" s="4">
        <v>46143</v>
      </c>
      <c r="C183" s="4">
        <v>46173</v>
      </c>
      <c r="D183" s="5" t="s">
        <v>543</v>
      </c>
      <c r="E183" s="13" t="str">
        <f t="shared" si="0"/>
        <v>AUXILIAR DE ACREDITACION</v>
      </c>
      <c r="F183" s="5" t="s">
        <v>544</v>
      </c>
      <c r="G183" s="5" t="s">
        <v>545</v>
      </c>
      <c r="H183" s="5" t="s">
        <v>102</v>
      </c>
      <c r="I183" s="17" t="s">
        <v>55</v>
      </c>
      <c r="J183" s="5" t="s">
        <v>571</v>
      </c>
      <c r="K183" s="17" t="s">
        <v>61</v>
      </c>
      <c r="L183" s="9" t="s">
        <v>649</v>
      </c>
      <c r="M183" s="6">
        <v>2210</v>
      </c>
      <c r="N183" s="27" t="s">
        <v>846</v>
      </c>
      <c r="O183" s="7" t="s">
        <v>67</v>
      </c>
      <c r="P183" s="46" t="s">
        <v>846</v>
      </c>
      <c r="Q183" s="8" t="s">
        <v>87</v>
      </c>
      <c r="R183" s="4">
        <v>46181</v>
      </c>
      <c r="S183" s="8" t="s">
        <v>126</v>
      </c>
    </row>
    <row r="184" spans="1:19" x14ac:dyDescent="0.25">
      <c r="A184" s="18">
        <v>2026</v>
      </c>
      <c r="B184" s="4">
        <v>46143</v>
      </c>
      <c r="C184" s="4">
        <v>46173</v>
      </c>
      <c r="D184" s="5" t="s">
        <v>477</v>
      </c>
      <c r="E184" s="5" t="s">
        <v>477</v>
      </c>
      <c r="F184" s="5" t="s">
        <v>478</v>
      </c>
      <c r="G184" s="5" t="s">
        <v>479</v>
      </c>
      <c r="H184" s="5" t="s">
        <v>102</v>
      </c>
      <c r="I184" s="17" t="s">
        <v>55</v>
      </c>
      <c r="J184" s="5" t="s">
        <v>83</v>
      </c>
      <c r="K184" s="17" t="s">
        <v>64</v>
      </c>
      <c r="L184" s="9" t="s">
        <v>796</v>
      </c>
      <c r="M184" s="6">
        <v>2210</v>
      </c>
      <c r="N184" s="22" t="s">
        <v>797</v>
      </c>
      <c r="O184" s="7" t="s">
        <v>67</v>
      </c>
      <c r="P184" s="8" t="s">
        <v>86</v>
      </c>
      <c r="Q184" s="8" t="s">
        <v>87</v>
      </c>
      <c r="R184" s="4">
        <v>46181</v>
      </c>
      <c r="S184" s="8" t="s">
        <v>126</v>
      </c>
    </row>
    <row r="185" spans="1:19" x14ac:dyDescent="0.25">
      <c r="A185" s="18">
        <v>2026</v>
      </c>
      <c r="B185" s="4">
        <v>46143</v>
      </c>
      <c r="C185" s="4">
        <v>46173</v>
      </c>
      <c r="D185" s="5" t="s">
        <v>546</v>
      </c>
      <c r="E185" s="13" t="str">
        <f t="shared" ref="E185:E191" si="1">D185</f>
        <v>ENLACE ADMINISTRATIVO</v>
      </c>
      <c r="F185" s="5" t="s">
        <v>547</v>
      </c>
      <c r="G185" s="5" t="s">
        <v>548</v>
      </c>
      <c r="H185" s="5" t="s">
        <v>549</v>
      </c>
      <c r="I185" s="17" t="s">
        <v>54</v>
      </c>
      <c r="J185" s="5" t="s">
        <v>114</v>
      </c>
      <c r="K185" s="17" t="s">
        <v>61</v>
      </c>
      <c r="L185" s="9" t="s">
        <v>668</v>
      </c>
      <c r="M185" s="6">
        <v>2210</v>
      </c>
      <c r="N185" s="22" t="s">
        <v>847</v>
      </c>
      <c r="O185" s="7" t="s">
        <v>67</v>
      </c>
      <c r="P185" s="34" t="s">
        <v>847</v>
      </c>
      <c r="Q185" s="8" t="s">
        <v>87</v>
      </c>
      <c r="R185" s="4">
        <v>46181</v>
      </c>
      <c r="S185" s="8" t="s">
        <v>126</v>
      </c>
    </row>
    <row r="186" spans="1:19" x14ac:dyDescent="0.25">
      <c r="A186" s="18">
        <v>2026</v>
      </c>
      <c r="B186" s="4">
        <v>46143</v>
      </c>
      <c r="C186" s="4">
        <v>46173</v>
      </c>
      <c r="D186" s="5" t="s">
        <v>429</v>
      </c>
      <c r="E186" s="13" t="str">
        <f t="shared" si="1"/>
        <v>AUXILIAR CONTABLE</v>
      </c>
      <c r="F186" s="5" t="s">
        <v>550</v>
      </c>
      <c r="G186" s="5" t="s">
        <v>551</v>
      </c>
      <c r="H186" s="5" t="s">
        <v>499</v>
      </c>
      <c r="I186" s="17" t="s">
        <v>55</v>
      </c>
      <c r="J186" s="5" t="s">
        <v>87</v>
      </c>
      <c r="K186" s="17" t="s">
        <v>61</v>
      </c>
      <c r="L186" s="9" t="s">
        <v>591</v>
      </c>
      <c r="M186" s="6">
        <v>2210</v>
      </c>
      <c r="N186" s="22" t="s">
        <v>848</v>
      </c>
      <c r="O186" s="7" t="s">
        <v>67</v>
      </c>
      <c r="P186" s="34" t="s">
        <v>848</v>
      </c>
      <c r="Q186" s="8" t="s">
        <v>87</v>
      </c>
      <c r="R186" s="4">
        <v>46181</v>
      </c>
      <c r="S186" s="8" t="s">
        <v>126</v>
      </c>
    </row>
    <row r="187" spans="1:19" x14ac:dyDescent="0.25">
      <c r="A187" s="18">
        <v>2026</v>
      </c>
      <c r="B187" s="4">
        <v>46143</v>
      </c>
      <c r="C187" s="4">
        <v>46173</v>
      </c>
      <c r="D187" s="5" t="s">
        <v>532</v>
      </c>
      <c r="E187" s="13" t="str">
        <f t="shared" si="1"/>
        <v>ASESOR</v>
      </c>
      <c r="F187" s="5" t="s">
        <v>533</v>
      </c>
      <c r="G187" s="5" t="s">
        <v>449</v>
      </c>
      <c r="H187" s="5" t="s">
        <v>534</v>
      </c>
      <c r="I187" s="17" t="s">
        <v>54</v>
      </c>
      <c r="J187" s="5" t="s">
        <v>583</v>
      </c>
      <c r="K187" s="17" t="s">
        <v>61</v>
      </c>
      <c r="L187" s="9" t="s">
        <v>668</v>
      </c>
      <c r="M187" s="6">
        <v>2210</v>
      </c>
      <c r="N187" s="22" t="s">
        <v>839</v>
      </c>
      <c r="O187" s="7" t="s">
        <v>67</v>
      </c>
      <c r="P187" s="34" t="s">
        <v>839</v>
      </c>
      <c r="Q187" s="8" t="s">
        <v>87</v>
      </c>
      <c r="R187" s="4">
        <v>46181</v>
      </c>
      <c r="S187" s="8" t="s">
        <v>126</v>
      </c>
    </row>
    <row r="188" spans="1:19" x14ac:dyDescent="0.25">
      <c r="A188" s="18">
        <v>2026</v>
      </c>
      <c r="B188" s="4">
        <v>46143</v>
      </c>
      <c r="C188" s="4">
        <v>46173</v>
      </c>
      <c r="D188" s="5" t="s">
        <v>317</v>
      </c>
      <c r="E188" s="13" t="str">
        <f t="shared" si="1"/>
        <v>ADMINISTRATIVO ESPECIALIZADO</v>
      </c>
      <c r="F188" s="5" t="s">
        <v>492</v>
      </c>
      <c r="G188" s="5" t="s">
        <v>493</v>
      </c>
      <c r="H188" s="5" t="s">
        <v>383</v>
      </c>
      <c r="I188" s="17" t="s">
        <v>55</v>
      </c>
      <c r="J188" s="5" t="s">
        <v>87</v>
      </c>
      <c r="K188" s="17" t="s">
        <v>61</v>
      </c>
      <c r="L188" s="9" t="s">
        <v>773</v>
      </c>
      <c r="M188" s="6">
        <v>2210</v>
      </c>
      <c r="N188" s="22" t="s">
        <v>807</v>
      </c>
      <c r="O188" s="7" t="s">
        <v>67</v>
      </c>
      <c r="P188" s="34" t="s">
        <v>807</v>
      </c>
      <c r="Q188" s="8" t="s">
        <v>87</v>
      </c>
      <c r="R188" s="4">
        <v>46181</v>
      </c>
      <c r="S188" s="8" t="s">
        <v>126</v>
      </c>
    </row>
    <row r="189" spans="1:19" x14ac:dyDescent="0.25">
      <c r="A189">
        <v>2026</v>
      </c>
      <c r="B189" s="4">
        <v>46143</v>
      </c>
      <c r="C189" s="4">
        <v>46173</v>
      </c>
      <c r="D189" s="5" t="s">
        <v>535</v>
      </c>
      <c r="E189" s="13" t="str">
        <f t="shared" si="1"/>
        <v>AUXILIAR DE DISEÑO</v>
      </c>
      <c r="F189" s="5" t="s">
        <v>226</v>
      </c>
      <c r="G189" s="5" t="s">
        <v>926</v>
      </c>
      <c r="H189" s="5" t="s">
        <v>927</v>
      </c>
      <c r="I189" s="54" t="s">
        <v>54</v>
      </c>
      <c r="J189" s="5" t="s">
        <v>83</v>
      </c>
      <c r="K189" s="54" t="s">
        <v>61</v>
      </c>
      <c r="L189" s="9" t="s">
        <v>644</v>
      </c>
      <c r="M189" s="6">
        <v>2210</v>
      </c>
      <c r="N189" s="19" t="s">
        <v>931</v>
      </c>
      <c r="O189" s="7" t="s">
        <v>67</v>
      </c>
      <c r="P189" s="55" t="s">
        <v>931</v>
      </c>
      <c r="Q189" s="8" t="s">
        <v>87</v>
      </c>
      <c r="R189" s="4">
        <v>46181</v>
      </c>
      <c r="S189" s="8" t="s">
        <v>126</v>
      </c>
    </row>
    <row r="190" spans="1:19" s="3" customFormat="1" x14ac:dyDescent="0.25">
      <c r="A190" s="18">
        <v>2026</v>
      </c>
      <c r="B190" s="4">
        <v>46143</v>
      </c>
      <c r="C190" s="4">
        <v>46173</v>
      </c>
      <c r="D190" s="5" t="s">
        <v>443</v>
      </c>
      <c r="E190" s="13" t="str">
        <f t="shared" si="1"/>
        <v>VERIFICADOR</v>
      </c>
      <c r="F190" s="5" t="s">
        <v>870</v>
      </c>
      <c r="G190" s="5" t="s">
        <v>101</v>
      </c>
      <c r="H190" s="5" t="s">
        <v>417</v>
      </c>
      <c r="I190" s="17" t="s">
        <v>55</v>
      </c>
      <c r="J190" s="5" t="s">
        <v>582</v>
      </c>
      <c r="K190" s="17" t="s">
        <v>60</v>
      </c>
      <c r="L190" s="9" t="s">
        <v>440</v>
      </c>
      <c r="M190" s="6">
        <v>2210</v>
      </c>
      <c r="N190" s="28" t="s">
        <v>909</v>
      </c>
      <c r="O190" s="7" t="s">
        <v>67</v>
      </c>
      <c r="P190" s="41" t="s">
        <v>909</v>
      </c>
      <c r="Q190" s="8" t="s">
        <v>87</v>
      </c>
      <c r="R190" s="4">
        <v>46181</v>
      </c>
      <c r="S190" s="8" t="s">
        <v>126</v>
      </c>
    </row>
    <row r="191" spans="1:19" x14ac:dyDescent="0.25">
      <c r="A191" s="18">
        <v>2026</v>
      </c>
      <c r="B191" s="4">
        <v>46143</v>
      </c>
      <c r="C191" s="4">
        <v>46173</v>
      </c>
      <c r="D191" s="5" t="s">
        <v>421</v>
      </c>
      <c r="E191" s="13" t="str">
        <f t="shared" si="1"/>
        <v>AUXILIAR ADMINISTRATIVO</v>
      </c>
      <c r="F191" s="5" t="s">
        <v>562</v>
      </c>
      <c r="G191" s="5" t="s">
        <v>211</v>
      </c>
      <c r="H191" s="5" t="s">
        <v>563</v>
      </c>
      <c r="I191" s="17" t="s">
        <v>55</v>
      </c>
      <c r="J191" s="5" t="s">
        <v>87</v>
      </c>
      <c r="K191" s="17" t="s">
        <v>61</v>
      </c>
      <c r="L191" s="9" t="s">
        <v>591</v>
      </c>
      <c r="M191" s="6">
        <v>2210</v>
      </c>
      <c r="N191" s="22" t="s">
        <v>861</v>
      </c>
      <c r="O191" s="7" t="s">
        <v>67</v>
      </c>
      <c r="P191" s="34" t="s">
        <v>861</v>
      </c>
      <c r="Q191" s="8" t="s">
        <v>87</v>
      </c>
      <c r="R191" s="4">
        <v>46181</v>
      </c>
      <c r="S191" s="8" t="s">
        <v>126</v>
      </c>
    </row>
    <row r="192" spans="1:19" x14ac:dyDescent="0.25">
      <c r="A192" s="18">
        <v>2026</v>
      </c>
      <c r="B192" s="4">
        <v>46143</v>
      </c>
      <c r="C192" s="4">
        <v>46173</v>
      </c>
      <c r="D192" s="11" t="s">
        <v>443</v>
      </c>
      <c r="E192" s="11" t="s">
        <v>443</v>
      </c>
      <c r="F192" s="5" t="s">
        <v>444</v>
      </c>
      <c r="G192" s="5" t="s">
        <v>445</v>
      </c>
      <c r="H192" s="5" t="s">
        <v>331</v>
      </c>
      <c r="I192" s="17" t="s">
        <v>54</v>
      </c>
      <c r="J192" s="5" t="s">
        <v>582</v>
      </c>
      <c r="K192" s="17" t="s">
        <v>61</v>
      </c>
      <c r="L192" s="10" t="s">
        <v>595</v>
      </c>
      <c r="M192" s="6">
        <v>2210</v>
      </c>
      <c r="N192" s="22" t="s">
        <v>779</v>
      </c>
      <c r="O192" s="7" t="s">
        <v>67</v>
      </c>
      <c r="P192" s="8" t="s">
        <v>86</v>
      </c>
      <c r="Q192" s="8" t="s">
        <v>87</v>
      </c>
      <c r="R192" s="4">
        <v>46181</v>
      </c>
      <c r="S192" s="8" t="s">
        <v>126</v>
      </c>
    </row>
    <row r="193" spans="1:19" s="17" customFormat="1" ht="15" customHeight="1" x14ac:dyDescent="0.25">
      <c r="A193" s="18">
        <v>2026</v>
      </c>
      <c r="B193" s="4">
        <v>46143</v>
      </c>
      <c r="C193" s="4">
        <v>46173</v>
      </c>
      <c r="D193" s="5" t="s">
        <v>443</v>
      </c>
      <c r="E193" s="13" t="str">
        <f t="shared" ref="E193:E196" si="2">D193</f>
        <v>VERIFICADOR</v>
      </c>
      <c r="F193" s="5" t="s">
        <v>882</v>
      </c>
      <c r="G193" s="5" t="s">
        <v>434</v>
      </c>
      <c r="H193" s="5" t="s">
        <v>102</v>
      </c>
      <c r="I193" s="17" t="s">
        <v>55</v>
      </c>
      <c r="J193" s="5" t="s">
        <v>582</v>
      </c>
      <c r="K193" s="5" t="s">
        <v>61</v>
      </c>
      <c r="L193" s="5" t="s">
        <v>883</v>
      </c>
      <c r="M193" s="6">
        <v>2210</v>
      </c>
      <c r="N193" s="24" t="s">
        <v>884</v>
      </c>
      <c r="O193" s="7" t="s">
        <v>67</v>
      </c>
      <c r="P193" s="42" t="s">
        <v>884</v>
      </c>
      <c r="Q193" s="8" t="s">
        <v>87</v>
      </c>
      <c r="R193" s="4">
        <v>46181</v>
      </c>
      <c r="S193" s="8" t="s">
        <v>126</v>
      </c>
    </row>
    <row r="194" spans="1:19" s="14" customFormat="1" x14ac:dyDescent="0.25">
      <c r="A194" s="18">
        <v>2026</v>
      </c>
      <c r="B194" s="4">
        <v>46143</v>
      </c>
      <c r="C194" s="4">
        <v>46173</v>
      </c>
      <c r="D194" s="5" t="s">
        <v>885</v>
      </c>
      <c r="E194" s="13" t="str">
        <f t="shared" si="2"/>
        <v xml:space="preserve">SECRETARIA EJECUTIVA </v>
      </c>
      <c r="F194" s="5" t="s">
        <v>886</v>
      </c>
      <c r="G194" s="5" t="s">
        <v>160</v>
      </c>
      <c r="H194" s="5" t="s">
        <v>887</v>
      </c>
      <c r="I194" s="14" t="s">
        <v>55</v>
      </c>
      <c r="J194" s="5" t="s">
        <v>83</v>
      </c>
      <c r="K194" s="5" t="s">
        <v>59</v>
      </c>
      <c r="L194" s="9" t="s">
        <v>791</v>
      </c>
      <c r="M194" s="6">
        <v>2210</v>
      </c>
      <c r="N194" s="22" t="s">
        <v>888</v>
      </c>
      <c r="O194" s="7" t="s">
        <v>67</v>
      </c>
      <c r="P194" s="43" t="s">
        <v>888</v>
      </c>
      <c r="Q194" s="8" t="s">
        <v>87</v>
      </c>
      <c r="R194" s="4">
        <v>46181</v>
      </c>
      <c r="S194" s="8" t="s">
        <v>126</v>
      </c>
    </row>
    <row r="195" spans="1:19" s="3" customFormat="1" x14ac:dyDescent="0.25">
      <c r="A195" s="18">
        <v>2026</v>
      </c>
      <c r="B195" s="4">
        <v>46143</v>
      </c>
      <c r="C195" s="4">
        <v>46173</v>
      </c>
      <c r="D195" s="5" t="s">
        <v>421</v>
      </c>
      <c r="E195" s="13" t="str">
        <f t="shared" si="2"/>
        <v>AUXILIAR ADMINISTRATIVO</v>
      </c>
      <c r="F195" s="5" t="s">
        <v>871</v>
      </c>
      <c r="G195" s="5" t="s">
        <v>97</v>
      </c>
      <c r="H195" s="5" t="s">
        <v>101</v>
      </c>
      <c r="I195" s="17" t="s">
        <v>54</v>
      </c>
      <c r="J195" s="5" t="s">
        <v>569</v>
      </c>
      <c r="K195" s="5" t="s">
        <v>59</v>
      </c>
      <c r="L195" s="9" t="s">
        <v>123</v>
      </c>
      <c r="M195" s="6">
        <v>2210</v>
      </c>
      <c r="N195" s="28" t="s">
        <v>910</v>
      </c>
      <c r="O195" s="7" t="s">
        <v>67</v>
      </c>
      <c r="P195" s="41" t="s">
        <v>910</v>
      </c>
      <c r="Q195" s="8" t="s">
        <v>87</v>
      </c>
      <c r="R195" s="4">
        <v>46181</v>
      </c>
      <c r="S195" s="8" t="s">
        <v>126</v>
      </c>
    </row>
    <row r="196" spans="1:19" s="3" customFormat="1" x14ac:dyDescent="0.25">
      <c r="A196" s="18">
        <v>2026</v>
      </c>
      <c r="B196" s="4">
        <v>46143</v>
      </c>
      <c r="C196" s="4">
        <v>46173</v>
      </c>
      <c r="D196" s="5" t="s">
        <v>443</v>
      </c>
      <c r="E196" s="13" t="str">
        <f t="shared" si="2"/>
        <v>VERIFICADOR</v>
      </c>
      <c r="F196" s="5" t="s">
        <v>872</v>
      </c>
      <c r="G196" s="5" t="s">
        <v>873</v>
      </c>
      <c r="H196" s="5" t="s">
        <v>217</v>
      </c>
      <c r="I196" s="17" t="s">
        <v>54</v>
      </c>
      <c r="J196" s="5" t="s">
        <v>582</v>
      </c>
      <c r="K196" s="5" t="s">
        <v>59</v>
      </c>
      <c r="L196" s="9" t="s">
        <v>123</v>
      </c>
      <c r="M196" s="6">
        <v>2210</v>
      </c>
      <c r="N196" s="28" t="s">
        <v>911</v>
      </c>
      <c r="O196" s="7" t="s">
        <v>67</v>
      </c>
      <c r="P196" s="37" t="s">
        <v>911</v>
      </c>
      <c r="Q196" s="8" t="s">
        <v>87</v>
      </c>
      <c r="R196" s="4">
        <v>46181</v>
      </c>
      <c r="S196" s="8" t="s">
        <v>126</v>
      </c>
    </row>
    <row r="197" spans="1:19" x14ac:dyDescent="0.25">
      <c r="A197" s="18">
        <v>2026</v>
      </c>
      <c r="B197" s="4">
        <v>46143</v>
      </c>
      <c r="C197" s="4">
        <v>46173</v>
      </c>
      <c r="D197" s="5" t="s">
        <v>393</v>
      </c>
      <c r="E197" s="13" t="str">
        <f>D197</f>
        <v>INF. Y ACRED. DE LA COORD. ZONA</v>
      </c>
      <c r="F197" s="5" t="s">
        <v>345</v>
      </c>
      <c r="G197" s="5" t="s">
        <v>346</v>
      </c>
      <c r="H197" s="5" t="s">
        <v>101</v>
      </c>
      <c r="I197" s="17" t="s">
        <v>54</v>
      </c>
      <c r="J197" s="5" t="s">
        <v>572</v>
      </c>
      <c r="K197" s="5" t="s">
        <v>61</v>
      </c>
      <c r="L197" s="9" t="s">
        <v>822</v>
      </c>
      <c r="M197" s="6">
        <v>2210</v>
      </c>
      <c r="N197" s="22" t="s">
        <v>823</v>
      </c>
      <c r="O197" s="7" t="s">
        <v>67</v>
      </c>
      <c r="P197" s="34" t="s">
        <v>823</v>
      </c>
      <c r="Q197" s="8" t="s">
        <v>87</v>
      </c>
      <c r="R197" s="4">
        <v>46181</v>
      </c>
      <c r="S197" s="8" t="s">
        <v>126</v>
      </c>
    </row>
    <row r="198" spans="1:19" x14ac:dyDescent="0.25">
      <c r="A198" s="18">
        <v>2026</v>
      </c>
      <c r="B198" s="4">
        <v>46143</v>
      </c>
      <c r="C198" s="4">
        <v>46173</v>
      </c>
      <c r="D198" s="5" t="s">
        <v>477</v>
      </c>
      <c r="E198" s="13" t="str">
        <f>D198</f>
        <v>SECRETARIA</v>
      </c>
      <c r="F198" s="5" t="s">
        <v>510</v>
      </c>
      <c r="G198" s="5" t="s">
        <v>105</v>
      </c>
      <c r="H198" s="5" t="s">
        <v>136</v>
      </c>
      <c r="I198" s="17" t="s">
        <v>55</v>
      </c>
      <c r="J198" s="5" t="s">
        <v>572</v>
      </c>
      <c r="K198" s="5" t="s">
        <v>59</v>
      </c>
      <c r="L198" s="9" t="s">
        <v>791</v>
      </c>
      <c r="M198" s="6">
        <v>2210</v>
      </c>
      <c r="N198" s="22" t="s">
        <v>824</v>
      </c>
      <c r="O198" s="7" t="s">
        <v>67</v>
      </c>
      <c r="P198" s="34" t="s">
        <v>824</v>
      </c>
      <c r="Q198" s="8" t="s">
        <v>87</v>
      </c>
      <c r="R198" s="4">
        <v>46181</v>
      </c>
      <c r="S198" s="8" t="s">
        <v>126</v>
      </c>
    </row>
    <row r="199" spans="1:19" x14ac:dyDescent="0.25">
      <c r="A199" s="18">
        <v>2026</v>
      </c>
      <c r="B199" s="4">
        <v>46143</v>
      </c>
      <c r="C199" s="4">
        <v>46173</v>
      </c>
      <c r="D199" s="5" t="s">
        <v>526</v>
      </c>
      <c r="E199" s="13" t="str">
        <f>D199</f>
        <v>TENICO DOCENTE</v>
      </c>
      <c r="F199" s="5" t="s">
        <v>255</v>
      </c>
      <c r="G199" s="5" t="s">
        <v>90</v>
      </c>
      <c r="H199" s="5" t="s">
        <v>527</v>
      </c>
      <c r="I199" s="17" t="s">
        <v>54</v>
      </c>
      <c r="J199" s="5" t="s">
        <v>572</v>
      </c>
      <c r="K199" s="5" t="s">
        <v>59</v>
      </c>
      <c r="L199" s="5" t="s">
        <v>791</v>
      </c>
      <c r="M199" s="6">
        <v>2210</v>
      </c>
      <c r="N199" s="33" t="s">
        <v>835</v>
      </c>
      <c r="O199" s="7" t="s">
        <v>67</v>
      </c>
      <c r="P199" s="43" t="s">
        <v>835</v>
      </c>
      <c r="Q199" s="8" t="s">
        <v>87</v>
      </c>
      <c r="R199" s="4">
        <v>46181</v>
      </c>
      <c r="S199" s="8" t="s">
        <v>126</v>
      </c>
    </row>
    <row r="200" spans="1:19" x14ac:dyDescent="0.25">
      <c r="A200" s="18">
        <v>2026</v>
      </c>
      <c r="B200" s="4">
        <v>46143</v>
      </c>
      <c r="C200" s="4">
        <v>46173</v>
      </c>
      <c r="D200" s="5" t="s">
        <v>514</v>
      </c>
      <c r="E200" s="13" t="str">
        <f>D200</f>
        <v>INFORMATICA</v>
      </c>
      <c r="F200" s="5" t="s">
        <v>515</v>
      </c>
      <c r="G200" s="5" t="s">
        <v>206</v>
      </c>
      <c r="H200" s="5" t="s">
        <v>423</v>
      </c>
      <c r="I200" s="17" t="s">
        <v>55</v>
      </c>
      <c r="J200" s="5" t="s">
        <v>572</v>
      </c>
      <c r="K200" s="5" t="s">
        <v>61</v>
      </c>
      <c r="L200" s="9" t="s">
        <v>800</v>
      </c>
      <c r="M200" s="6">
        <v>2210</v>
      </c>
      <c r="N200" s="33" t="s">
        <v>826</v>
      </c>
      <c r="O200" s="7" t="s">
        <v>67</v>
      </c>
      <c r="P200" s="44" t="s">
        <v>826</v>
      </c>
      <c r="Q200" s="8" t="s">
        <v>87</v>
      </c>
      <c r="R200" s="4">
        <v>46181</v>
      </c>
      <c r="S200" s="8" t="s">
        <v>126</v>
      </c>
    </row>
    <row r="201" spans="1:19" x14ac:dyDescent="0.25">
      <c r="A201" s="18">
        <v>2026</v>
      </c>
      <c r="B201" s="4">
        <v>46143</v>
      </c>
      <c r="C201" s="4">
        <v>46173</v>
      </c>
      <c r="D201" s="11" t="s">
        <v>99</v>
      </c>
      <c r="E201" s="11" t="s">
        <v>99</v>
      </c>
      <c r="F201" s="5" t="s">
        <v>357</v>
      </c>
      <c r="G201" s="5" t="s">
        <v>374</v>
      </c>
      <c r="H201" s="5" t="s">
        <v>374</v>
      </c>
      <c r="I201" s="17" t="s">
        <v>54</v>
      </c>
      <c r="J201" s="5" t="s">
        <v>574</v>
      </c>
      <c r="K201" s="5" t="s">
        <v>59</v>
      </c>
      <c r="L201" s="9" t="s">
        <v>123</v>
      </c>
      <c r="M201" s="6">
        <v>2210</v>
      </c>
      <c r="N201" s="23" t="s">
        <v>743</v>
      </c>
      <c r="O201" s="7" t="s">
        <v>67</v>
      </c>
      <c r="P201" s="8" t="s">
        <v>86</v>
      </c>
      <c r="Q201" s="8" t="s">
        <v>87</v>
      </c>
      <c r="R201" s="4">
        <v>46181</v>
      </c>
      <c r="S201" s="8" t="s">
        <v>126</v>
      </c>
    </row>
    <row r="202" spans="1:19" x14ac:dyDescent="0.25">
      <c r="A202" s="18">
        <v>2026</v>
      </c>
      <c r="B202" s="4">
        <v>46143</v>
      </c>
      <c r="C202" s="4">
        <v>46173</v>
      </c>
      <c r="D202" s="5" t="s">
        <v>393</v>
      </c>
      <c r="E202" s="13" t="str">
        <f>D202</f>
        <v>INF. Y ACRED. DE LA COORD. ZONA</v>
      </c>
      <c r="F202" s="5" t="s">
        <v>566</v>
      </c>
      <c r="G202" s="5" t="s">
        <v>567</v>
      </c>
      <c r="H202" s="5" t="s">
        <v>568</v>
      </c>
      <c r="I202" s="17" t="s">
        <v>55</v>
      </c>
      <c r="J202" s="5" t="s">
        <v>574</v>
      </c>
      <c r="K202" s="5" t="s">
        <v>61</v>
      </c>
      <c r="L202" s="9" t="s">
        <v>863</v>
      </c>
      <c r="M202" s="6">
        <v>2210</v>
      </c>
      <c r="N202" s="22" t="s">
        <v>864</v>
      </c>
      <c r="O202" s="7" t="s">
        <v>67</v>
      </c>
      <c r="P202" s="34" t="s">
        <v>864</v>
      </c>
      <c r="Q202" s="8" t="s">
        <v>87</v>
      </c>
      <c r="R202" s="4">
        <v>46181</v>
      </c>
      <c r="S202" s="8" t="s">
        <v>126</v>
      </c>
    </row>
    <row r="203" spans="1:19" x14ac:dyDescent="0.25">
      <c r="A203" s="18">
        <v>2026</v>
      </c>
      <c r="B203" s="4">
        <v>46143</v>
      </c>
      <c r="C203" s="4">
        <v>46173</v>
      </c>
      <c r="D203" s="12" t="s">
        <v>99</v>
      </c>
      <c r="E203" s="13" t="str">
        <f t="shared" ref="E203:E204" si="3">D203</f>
        <v>TECNICO DOCENTE</v>
      </c>
      <c r="F203" s="12" t="s">
        <v>375</v>
      </c>
      <c r="G203" s="12" t="s">
        <v>101</v>
      </c>
      <c r="H203" s="12" t="s">
        <v>211</v>
      </c>
      <c r="I203" s="17" t="s">
        <v>54</v>
      </c>
      <c r="J203" s="12" t="s">
        <v>575</v>
      </c>
      <c r="K203" s="5" t="s">
        <v>60</v>
      </c>
      <c r="L203" s="16" t="s">
        <v>671</v>
      </c>
      <c r="M203" s="6">
        <v>2210</v>
      </c>
      <c r="N203" s="21" t="s">
        <v>744</v>
      </c>
      <c r="O203" s="7" t="s">
        <v>67</v>
      </c>
      <c r="P203" s="8" t="s">
        <v>86</v>
      </c>
      <c r="Q203" s="8" t="s">
        <v>87</v>
      </c>
      <c r="R203" s="4">
        <v>46181</v>
      </c>
      <c r="S203" s="8" t="s">
        <v>126</v>
      </c>
    </row>
    <row r="204" spans="1:19" x14ac:dyDescent="0.25">
      <c r="A204" s="18">
        <v>2026</v>
      </c>
      <c r="B204" s="4">
        <v>46143</v>
      </c>
      <c r="C204" s="4">
        <v>46173</v>
      </c>
      <c r="D204" s="5" t="s">
        <v>99</v>
      </c>
      <c r="E204" s="13" t="str">
        <f t="shared" si="3"/>
        <v>TECNICO DOCENTE</v>
      </c>
      <c r="F204" s="5" t="s">
        <v>874</v>
      </c>
      <c r="G204" s="5" t="s">
        <v>875</v>
      </c>
      <c r="H204" s="5" t="s">
        <v>876</v>
      </c>
      <c r="I204" s="17" t="s">
        <v>54</v>
      </c>
      <c r="J204" s="12" t="s">
        <v>575</v>
      </c>
      <c r="K204" s="5" t="s">
        <v>59</v>
      </c>
      <c r="L204" s="9" t="s">
        <v>123</v>
      </c>
      <c r="M204" s="6">
        <v>2210</v>
      </c>
      <c r="N204" s="19" t="s">
        <v>912</v>
      </c>
      <c r="O204" s="7" t="s">
        <v>67</v>
      </c>
      <c r="P204" s="47" t="s">
        <v>912</v>
      </c>
      <c r="Q204" s="8" t="s">
        <v>87</v>
      </c>
      <c r="R204" s="4">
        <v>46181</v>
      </c>
      <c r="S204" s="8" t="s">
        <v>126</v>
      </c>
    </row>
    <row r="205" spans="1:19" x14ac:dyDescent="0.25">
      <c r="A205" s="18">
        <v>2026</v>
      </c>
      <c r="B205" s="4">
        <v>46143</v>
      </c>
      <c r="C205" s="4">
        <v>46173</v>
      </c>
      <c r="D205" s="5" t="s">
        <v>393</v>
      </c>
      <c r="E205" s="13" t="str">
        <f>D205</f>
        <v>INF. Y ACRED. DE LA COORD. ZONA</v>
      </c>
      <c r="F205" s="5" t="s">
        <v>560</v>
      </c>
      <c r="G205" s="5" t="s">
        <v>561</v>
      </c>
      <c r="H205" s="5" t="s">
        <v>482</v>
      </c>
      <c r="I205" s="17" t="s">
        <v>54</v>
      </c>
      <c r="J205" s="5" t="s">
        <v>592</v>
      </c>
      <c r="K205" s="5" t="s">
        <v>61</v>
      </c>
      <c r="L205" s="9" t="s">
        <v>765</v>
      </c>
      <c r="M205" s="6">
        <v>2210</v>
      </c>
      <c r="N205" s="29" t="s">
        <v>860</v>
      </c>
      <c r="O205" s="7" t="s">
        <v>67</v>
      </c>
      <c r="P205" s="43" t="s">
        <v>860</v>
      </c>
      <c r="Q205" s="8" t="s">
        <v>87</v>
      </c>
      <c r="R205" s="4">
        <v>46181</v>
      </c>
      <c r="S205" s="8" t="s">
        <v>126</v>
      </c>
    </row>
    <row r="206" spans="1:19" ht="15" customHeight="1" x14ac:dyDescent="0.25">
      <c r="A206" s="18">
        <v>2026</v>
      </c>
      <c r="B206" s="4">
        <v>46143</v>
      </c>
      <c r="C206" s="4">
        <v>46173</v>
      </c>
      <c r="D206" s="11" t="s">
        <v>99</v>
      </c>
      <c r="E206" s="11" t="s">
        <v>99</v>
      </c>
      <c r="F206" s="5" t="s">
        <v>379</v>
      </c>
      <c r="G206" s="5" t="s">
        <v>380</v>
      </c>
      <c r="H206" s="5" t="s">
        <v>381</v>
      </c>
      <c r="I206" s="17" t="s">
        <v>55</v>
      </c>
      <c r="J206" s="5" t="s">
        <v>576</v>
      </c>
      <c r="K206" s="5" t="s">
        <v>58</v>
      </c>
      <c r="L206" s="9" t="s">
        <v>123</v>
      </c>
      <c r="M206" s="6">
        <v>2210</v>
      </c>
      <c r="N206" s="23" t="s">
        <v>745</v>
      </c>
      <c r="O206" s="7" t="s">
        <v>67</v>
      </c>
      <c r="P206" s="45" t="s">
        <v>86</v>
      </c>
      <c r="Q206" s="8" t="s">
        <v>87</v>
      </c>
      <c r="R206" s="4">
        <v>46181</v>
      </c>
      <c r="S206" s="8" t="s">
        <v>126</v>
      </c>
    </row>
    <row r="207" spans="1:19" x14ac:dyDescent="0.25">
      <c r="A207" s="18">
        <v>2026</v>
      </c>
      <c r="B207" s="4">
        <v>46143</v>
      </c>
      <c r="C207" s="4">
        <v>46173</v>
      </c>
      <c r="D207" s="5" t="s">
        <v>393</v>
      </c>
      <c r="E207" s="5" t="s">
        <v>393</v>
      </c>
      <c r="F207" s="5" t="s">
        <v>480</v>
      </c>
      <c r="G207" s="14" t="s">
        <v>481</v>
      </c>
      <c r="H207" s="14" t="s">
        <v>482</v>
      </c>
      <c r="I207" s="17" t="s">
        <v>55</v>
      </c>
      <c r="J207" s="5" t="s">
        <v>576</v>
      </c>
      <c r="K207" s="5" t="s">
        <v>61</v>
      </c>
      <c r="L207" s="9" t="s">
        <v>798</v>
      </c>
      <c r="M207" s="6">
        <v>2210</v>
      </c>
      <c r="N207" s="22" t="s">
        <v>799</v>
      </c>
      <c r="O207" s="7" t="s">
        <v>67</v>
      </c>
      <c r="P207" s="8" t="s">
        <v>86</v>
      </c>
      <c r="Q207" s="8" t="s">
        <v>87</v>
      </c>
      <c r="R207" s="4">
        <v>46181</v>
      </c>
      <c r="S207" s="8" t="s">
        <v>126</v>
      </c>
    </row>
    <row r="208" spans="1:19" x14ac:dyDescent="0.25">
      <c r="A208" s="18">
        <v>2026</v>
      </c>
      <c r="B208" s="4">
        <v>46143</v>
      </c>
      <c r="C208" s="4">
        <v>46173</v>
      </c>
      <c r="D208" s="11" t="s">
        <v>99</v>
      </c>
      <c r="E208" s="11" t="s">
        <v>99</v>
      </c>
      <c r="F208" s="5" t="s">
        <v>382</v>
      </c>
      <c r="G208" s="5" t="s">
        <v>383</v>
      </c>
      <c r="H208" s="5" t="s">
        <v>236</v>
      </c>
      <c r="I208" s="17" t="s">
        <v>55</v>
      </c>
      <c r="J208" s="5" t="s">
        <v>576</v>
      </c>
      <c r="K208" s="5" t="s">
        <v>59</v>
      </c>
      <c r="L208" s="9" t="s">
        <v>123</v>
      </c>
      <c r="M208" s="6">
        <v>2210</v>
      </c>
      <c r="N208" s="23" t="s">
        <v>746</v>
      </c>
      <c r="O208" s="7" t="s">
        <v>67</v>
      </c>
      <c r="P208" s="8" t="s">
        <v>86</v>
      </c>
      <c r="Q208" s="8" t="s">
        <v>87</v>
      </c>
      <c r="R208" s="4">
        <v>46181</v>
      </c>
      <c r="S208" s="8" t="s">
        <v>126</v>
      </c>
    </row>
    <row r="209" spans="1:19" x14ac:dyDescent="0.25">
      <c r="A209" s="18">
        <v>2026</v>
      </c>
      <c r="B209" s="4">
        <v>46143</v>
      </c>
      <c r="C209" s="4">
        <v>46173</v>
      </c>
      <c r="D209" s="11" t="s">
        <v>99</v>
      </c>
      <c r="E209" s="11" t="s">
        <v>99</v>
      </c>
      <c r="F209" s="5" t="s">
        <v>384</v>
      </c>
      <c r="G209" s="5" t="s">
        <v>106</v>
      </c>
      <c r="H209" s="5" t="s">
        <v>222</v>
      </c>
      <c r="I209" s="17" t="s">
        <v>55</v>
      </c>
      <c r="J209" s="5" t="s">
        <v>576</v>
      </c>
      <c r="K209" s="5" t="s">
        <v>58</v>
      </c>
      <c r="L209" s="9" t="s">
        <v>123</v>
      </c>
      <c r="M209" s="6">
        <v>2210</v>
      </c>
      <c r="N209" s="22" t="s">
        <v>747</v>
      </c>
      <c r="O209" s="7" t="s">
        <v>67</v>
      </c>
      <c r="P209" s="8" t="s">
        <v>86</v>
      </c>
      <c r="Q209" s="8" t="s">
        <v>87</v>
      </c>
      <c r="R209" s="4">
        <v>46181</v>
      </c>
      <c r="S209" s="8" t="s">
        <v>126</v>
      </c>
    </row>
    <row r="210" spans="1:19" x14ac:dyDescent="0.25">
      <c r="A210" s="18">
        <v>2026</v>
      </c>
      <c r="B210" s="4">
        <v>46143</v>
      </c>
      <c r="C210" s="4">
        <v>46173</v>
      </c>
      <c r="D210" s="11" t="s">
        <v>99</v>
      </c>
      <c r="E210" s="11" t="s">
        <v>99</v>
      </c>
      <c r="F210" s="5" t="s">
        <v>307</v>
      </c>
      <c r="G210" s="5" t="s">
        <v>385</v>
      </c>
      <c r="H210" s="5" t="s">
        <v>331</v>
      </c>
      <c r="I210" s="17" t="s">
        <v>55</v>
      </c>
      <c r="J210" s="5" t="s">
        <v>576</v>
      </c>
      <c r="K210" s="5" t="s">
        <v>58</v>
      </c>
      <c r="L210" s="9" t="s">
        <v>123</v>
      </c>
      <c r="M210" s="6">
        <v>2210</v>
      </c>
      <c r="N210" s="23" t="s">
        <v>748</v>
      </c>
      <c r="O210" s="7" t="s">
        <v>67</v>
      </c>
      <c r="P210" s="8" t="s">
        <v>86</v>
      </c>
      <c r="Q210" s="8" t="s">
        <v>87</v>
      </c>
      <c r="R210" s="4">
        <v>46181</v>
      </c>
      <c r="S210" s="8" t="s">
        <v>126</v>
      </c>
    </row>
    <row r="211" spans="1:19" x14ac:dyDescent="0.25">
      <c r="A211" s="18">
        <v>2026</v>
      </c>
      <c r="B211" s="4">
        <v>46143</v>
      </c>
      <c r="C211" s="4">
        <v>46173</v>
      </c>
      <c r="D211" s="5" t="s">
        <v>99</v>
      </c>
      <c r="E211" s="5" t="s">
        <v>99</v>
      </c>
      <c r="F211" s="14" t="s">
        <v>388</v>
      </c>
      <c r="G211" s="5" t="s">
        <v>461</v>
      </c>
      <c r="H211" s="5" t="s">
        <v>211</v>
      </c>
      <c r="I211" s="17" t="s">
        <v>55</v>
      </c>
      <c r="J211" s="5" t="s">
        <v>576</v>
      </c>
      <c r="K211" s="5" t="s">
        <v>61</v>
      </c>
      <c r="L211" s="9" t="s">
        <v>649</v>
      </c>
      <c r="M211" s="6">
        <v>2210</v>
      </c>
      <c r="N211" s="22" t="s">
        <v>786</v>
      </c>
      <c r="O211" s="7" t="s">
        <v>67</v>
      </c>
      <c r="P211" s="8" t="s">
        <v>86</v>
      </c>
      <c r="Q211" s="8" t="s">
        <v>87</v>
      </c>
      <c r="R211" s="4">
        <v>46181</v>
      </c>
      <c r="S211" s="8" t="s">
        <v>126</v>
      </c>
    </row>
    <row r="212" spans="1:19" x14ac:dyDescent="0.25">
      <c r="A212" s="18">
        <v>2026</v>
      </c>
      <c r="B212" s="4">
        <v>46143</v>
      </c>
      <c r="C212" s="4">
        <v>46173</v>
      </c>
      <c r="D212" s="11" t="s">
        <v>99</v>
      </c>
      <c r="E212" s="11" t="s">
        <v>99</v>
      </c>
      <c r="F212" s="5" t="s">
        <v>386</v>
      </c>
      <c r="G212" s="5" t="s">
        <v>97</v>
      </c>
      <c r="H212" s="5" t="s">
        <v>387</v>
      </c>
      <c r="I212" s="17" t="s">
        <v>55</v>
      </c>
      <c r="J212" s="5" t="s">
        <v>576</v>
      </c>
      <c r="K212" s="5" t="s">
        <v>59</v>
      </c>
      <c r="L212" s="9" t="s">
        <v>123</v>
      </c>
      <c r="M212" s="6">
        <v>2210</v>
      </c>
      <c r="N212" s="28" t="s">
        <v>749</v>
      </c>
      <c r="O212" s="7" t="s">
        <v>67</v>
      </c>
      <c r="P212" s="8" t="s">
        <v>86</v>
      </c>
      <c r="Q212" s="8" t="s">
        <v>87</v>
      </c>
      <c r="R212" s="4">
        <v>46181</v>
      </c>
      <c r="S212" s="8" t="s">
        <v>126</v>
      </c>
    </row>
    <row r="213" spans="1:19" x14ac:dyDescent="0.25">
      <c r="A213" s="18">
        <v>2026</v>
      </c>
      <c r="B213" s="4">
        <v>46143</v>
      </c>
      <c r="C213" s="4">
        <v>46173</v>
      </c>
      <c r="D213" s="5" t="s">
        <v>99</v>
      </c>
      <c r="E213" s="13" t="str">
        <f>D213</f>
        <v>TECNICO DOCENTE</v>
      </c>
      <c r="F213" s="5" t="s">
        <v>496</v>
      </c>
      <c r="G213" s="5" t="s">
        <v>497</v>
      </c>
      <c r="H213" s="5" t="s">
        <v>111</v>
      </c>
      <c r="I213" s="17" t="s">
        <v>55</v>
      </c>
      <c r="J213" s="5" t="s">
        <v>576</v>
      </c>
      <c r="K213" s="5" t="s">
        <v>61</v>
      </c>
      <c r="L213" s="9" t="s">
        <v>765</v>
      </c>
      <c r="M213" s="6">
        <v>2210</v>
      </c>
      <c r="N213" s="22" t="s">
        <v>810</v>
      </c>
      <c r="O213" s="7" t="s">
        <v>67</v>
      </c>
      <c r="P213" s="8" t="s">
        <v>86</v>
      </c>
      <c r="Q213" s="8" t="s">
        <v>87</v>
      </c>
      <c r="R213" s="4">
        <v>46181</v>
      </c>
      <c r="S213" s="8" t="s">
        <v>126</v>
      </c>
    </row>
    <row r="214" spans="1:19" x14ac:dyDescent="0.25">
      <c r="A214" s="18">
        <v>2026</v>
      </c>
      <c r="B214" s="4">
        <v>46143</v>
      </c>
      <c r="C214" s="4">
        <v>46173</v>
      </c>
      <c r="D214" s="11" t="s">
        <v>99</v>
      </c>
      <c r="E214" s="11" t="s">
        <v>99</v>
      </c>
      <c r="F214" s="5" t="s">
        <v>390</v>
      </c>
      <c r="G214" s="5" t="s">
        <v>391</v>
      </c>
      <c r="H214" s="5" t="s">
        <v>392</v>
      </c>
      <c r="I214" s="17" t="s">
        <v>54</v>
      </c>
      <c r="J214" s="5" t="s">
        <v>577</v>
      </c>
      <c r="K214" s="5" t="s">
        <v>59</v>
      </c>
      <c r="L214" s="9" t="s">
        <v>123</v>
      </c>
      <c r="M214" s="6">
        <v>2210</v>
      </c>
      <c r="N214" s="23" t="s">
        <v>751</v>
      </c>
      <c r="O214" s="7" t="s">
        <v>67</v>
      </c>
      <c r="P214" s="8" t="s">
        <v>86</v>
      </c>
      <c r="Q214" s="8" t="s">
        <v>87</v>
      </c>
      <c r="R214" s="4">
        <v>46181</v>
      </c>
      <c r="S214" s="8" t="s">
        <v>126</v>
      </c>
    </row>
    <row r="215" spans="1:19" x14ac:dyDescent="0.25">
      <c r="A215" s="18">
        <v>2026</v>
      </c>
      <c r="B215" s="4">
        <v>46143</v>
      </c>
      <c r="C215" s="4">
        <v>46173</v>
      </c>
      <c r="D215" s="11" t="s">
        <v>99</v>
      </c>
      <c r="E215" s="11" t="s">
        <v>99</v>
      </c>
      <c r="F215" s="5" t="s">
        <v>388</v>
      </c>
      <c r="G215" s="5" t="s">
        <v>90</v>
      </c>
      <c r="H215" s="5" t="s">
        <v>389</v>
      </c>
      <c r="I215" s="17" t="s">
        <v>55</v>
      </c>
      <c r="J215" s="5" t="s">
        <v>577</v>
      </c>
      <c r="K215" s="5" t="s">
        <v>60</v>
      </c>
      <c r="L215" s="9" t="s">
        <v>477</v>
      </c>
      <c r="M215" s="6">
        <v>2210</v>
      </c>
      <c r="N215" s="22" t="s">
        <v>750</v>
      </c>
      <c r="O215" s="7" t="s">
        <v>67</v>
      </c>
      <c r="P215" s="8" t="s">
        <v>86</v>
      </c>
      <c r="Q215" s="8" t="s">
        <v>87</v>
      </c>
      <c r="R215" s="4">
        <v>46181</v>
      </c>
      <c r="S215" s="8" t="s">
        <v>126</v>
      </c>
    </row>
    <row r="216" spans="1:19" x14ac:dyDescent="0.25">
      <c r="A216" s="18">
        <v>2026</v>
      </c>
      <c r="B216" s="4">
        <v>46143</v>
      </c>
      <c r="C216" s="4">
        <v>46173</v>
      </c>
      <c r="D216" s="11" t="s">
        <v>393</v>
      </c>
      <c r="E216" s="11" t="s">
        <v>393</v>
      </c>
      <c r="F216" s="5" t="s">
        <v>394</v>
      </c>
      <c r="G216" s="5" t="s">
        <v>395</v>
      </c>
      <c r="H216" s="5" t="s">
        <v>396</v>
      </c>
      <c r="I216" s="17" t="s">
        <v>55</v>
      </c>
      <c r="J216" s="5" t="s">
        <v>577</v>
      </c>
      <c r="K216" s="5" t="s">
        <v>60</v>
      </c>
      <c r="L216" s="9" t="s">
        <v>514</v>
      </c>
      <c r="M216" s="6">
        <v>2210</v>
      </c>
      <c r="N216" s="21" t="s">
        <v>752</v>
      </c>
      <c r="O216" s="7" t="s">
        <v>67</v>
      </c>
      <c r="P216" s="8" t="s">
        <v>86</v>
      </c>
      <c r="Q216" s="8" t="s">
        <v>87</v>
      </c>
      <c r="R216" s="4">
        <v>46181</v>
      </c>
      <c r="S216" s="8" t="s">
        <v>126</v>
      </c>
    </row>
    <row r="217" spans="1:19" x14ac:dyDescent="0.25">
      <c r="A217" s="18">
        <v>2026</v>
      </c>
      <c r="B217" s="4">
        <v>46143</v>
      </c>
      <c r="C217" s="4">
        <v>46173</v>
      </c>
      <c r="D217" s="5" t="s">
        <v>410</v>
      </c>
      <c r="E217" s="13" t="str">
        <f>D217</f>
        <v>APOYO LOGISTICO DE LA COORD. ZONA</v>
      </c>
      <c r="F217" s="5" t="s">
        <v>516</v>
      </c>
      <c r="G217" s="5" t="s">
        <v>417</v>
      </c>
      <c r="H217" s="5" t="s">
        <v>331</v>
      </c>
      <c r="I217" s="17" t="s">
        <v>54</v>
      </c>
      <c r="J217" s="5" t="s">
        <v>578</v>
      </c>
      <c r="K217" s="5" t="s">
        <v>61</v>
      </c>
      <c r="L217" s="9" t="s">
        <v>798</v>
      </c>
      <c r="M217" s="6">
        <v>2210</v>
      </c>
      <c r="N217" s="22" t="s">
        <v>827</v>
      </c>
      <c r="O217" s="7" t="s">
        <v>67</v>
      </c>
      <c r="P217" s="34" t="s">
        <v>828</v>
      </c>
      <c r="Q217" s="8" t="s">
        <v>87</v>
      </c>
      <c r="R217" s="4">
        <v>46181</v>
      </c>
      <c r="S217" s="8" t="s">
        <v>126</v>
      </c>
    </row>
    <row r="218" spans="1:19" ht="15" customHeight="1" x14ac:dyDescent="0.25">
      <c r="A218" s="18">
        <v>2026</v>
      </c>
      <c r="B218" s="4">
        <v>46143</v>
      </c>
      <c r="C218" s="4">
        <v>46173</v>
      </c>
      <c r="D218" s="5" t="s">
        <v>99</v>
      </c>
      <c r="E218" s="13" t="str">
        <f>D218</f>
        <v>TECNICO DOCENTE</v>
      </c>
      <c r="F218" s="5" t="s">
        <v>538</v>
      </c>
      <c r="G218" s="5" t="s">
        <v>102</v>
      </c>
      <c r="H218" s="5" t="s">
        <v>331</v>
      </c>
      <c r="I218" s="17" t="s">
        <v>55</v>
      </c>
      <c r="J218" s="5" t="s">
        <v>578</v>
      </c>
      <c r="K218" s="5" t="s">
        <v>60</v>
      </c>
      <c r="L218" s="9" t="s">
        <v>514</v>
      </c>
      <c r="M218" s="6">
        <v>2210</v>
      </c>
      <c r="N218" s="48" t="s">
        <v>842</v>
      </c>
      <c r="O218" s="7" t="s">
        <v>67</v>
      </c>
      <c r="P218" s="35" t="s">
        <v>842</v>
      </c>
      <c r="Q218" s="8" t="s">
        <v>87</v>
      </c>
      <c r="R218" s="4">
        <v>46181</v>
      </c>
      <c r="S218" s="8" t="s">
        <v>126</v>
      </c>
    </row>
    <row r="219" spans="1:19" x14ac:dyDescent="0.25">
      <c r="A219" s="18">
        <v>2026</v>
      </c>
      <c r="B219" s="4">
        <v>46143</v>
      </c>
      <c r="C219" s="4">
        <v>46173</v>
      </c>
      <c r="D219" s="5" t="s">
        <v>393</v>
      </c>
      <c r="E219" s="13" t="str">
        <f>D219</f>
        <v>INF. Y ACRED. DE LA COORD. ZONA</v>
      </c>
      <c r="F219" t="s">
        <v>877</v>
      </c>
      <c r="G219" t="s">
        <v>102</v>
      </c>
      <c r="H219" t="s">
        <v>160</v>
      </c>
      <c r="I219" s="17" t="s">
        <v>55</v>
      </c>
      <c r="J219" s="5" t="s">
        <v>578</v>
      </c>
      <c r="K219" s="5" t="s">
        <v>61</v>
      </c>
      <c r="L219" s="9" t="s">
        <v>798</v>
      </c>
      <c r="M219" s="6">
        <v>2210</v>
      </c>
      <c r="N219" s="28" t="s">
        <v>908</v>
      </c>
      <c r="O219" s="7" t="s">
        <v>67</v>
      </c>
      <c r="P219" s="45" t="s">
        <v>908</v>
      </c>
      <c r="Q219" s="8" t="s">
        <v>87</v>
      </c>
      <c r="R219" s="4">
        <v>46181</v>
      </c>
      <c r="S219" s="8" t="s">
        <v>126</v>
      </c>
    </row>
    <row r="220" spans="1:19" ht="18" customHeight="1" x14ac:dyDescent="0.25">
      <c r="A220" s="18">
        <v>2026</v>
      </c>
      <c r="B220" s="4">
        <v>46143</v>
      </c>
      <c r="C220" s="4">
        <v>46173</v>
      </c>
      <c r="D220" s="5" t="s">
        <v>564</v>
      </c>
      <c r="E220" s="13" t="str">
        <f>D220</f>
        <v>APOYO A TECNICO DE PLAZAS</v>
      </c>
      <c r="F220" s="5" t="s">
        <v>565</v>
      </c>
      <c r="G220" s="5" t="s">
        <v>166</v>
      </c>
      <c r="H220" s="5" t="s">
        <v>106</v>
      </c>
      <c r="I220" s="17" t="s">
        <v>55</v>
      </c>
      <c r="J220" s="5" t="s">
        <v>578</v>
      </c>
      <c r="K220" s="5" t="s">
        <v>61</v>
      </c>
      <c r="L220" s="9" t="s">
        <v>765</v>
      </c>
      <c r="M220" s="6">
        <v>2210</v>
      </c>
      <c r="N220" s="20" t="s">
        <v>862</v>
      </c>
      <c r="O220" s="7" t="s">
        <v>67</v>
      </c>
      <c r="P220" s="69" t="s">
        <v>862</v>
      </c>
      <c r="Q220" s="8" t="s">
        <v>87</v>
      </c>
      <c r="R220" s="4">
        <v>46181</v>
      </c>
      <c r="S220" s="8" t="s">
        <v>126</v>
      </c>
    </row>
    <row r="221" spans="1:19" s="56" customFormat="1" x14ac:dyDescent="0.25">
      <c r="A221" s="56">
        <v>2026</v>
      </c>
      <c r="B221" s="4">
        <v>46143</v>
      </c>
      <c r="C221" s="4">
        <v>46173</v>
      </c>
      <c r="D221" s="5" t="s">
        <v>398</v>
      </c>
      <c r="E221" s="57" t="str">
        <f>D221</f>
        <v>PLANEACION DE LA COORD. ZONA</v>
      </c>
      <c r="F221" s="5" t="s">
        <v>923</v>
      </c>
      <c r="G221" s="5" t="s">
        <v>233</v>
      </c>
      <c r="H221" s="5" t="s">
        <v>924</v>
      </c>
      <c r="I221" s="56" t="s">
        <v>55</v>
      </c>
      <c r="J221" s="5" t="s">
        <v>925</v>
      </c>
      <c r="K221" s="56" t="s">
        <v>61</v>
      </c>
      <c r="L221" s="9" t="s">
        <v>928</v>
      </c>
      <c r="M221" s="6">
        <v>2210</v>
      </c>
      <c r="N221" s="19" t="s">
        <v>932</v>
      </c>
      <c r="O221" s="58" t="s">
        <v>67</v>
      </c>
      <c r="P221" s="49" t="s">
        <v>932</v>
      </c>
      <c r="Q221" s="8" t="s">
        <v>87</v>
      </c>
      <c r="R221" s="4">
        <v>46181</v>
      </c>
      <c r="S221" s="8" t="s">
        <v>126</v>
      </c>
    </row>
    <row r="222" spans="1:19" x14ac:dyDescent="0.25">
      <c r="A222" s="18">
        <v>2026</v>
      </c>
      <c r="B222" s="4">
        <v>46143</v>
      </c>
      <c r="C222" s="4">
        <v>46173</v>
      </c>
      <c r="D222" s="11" t="s">
        <v>99</v>
      </c>
      <c r="E222" s="11" t="s">
        <v>99</v>
      </c>
      <c r="F222" s="5" t="s">
        <v>400</v>
      </c>
      <c r="G222" s="5" t="s">
        <v>401</v>
      </c>
      <c r="H222" s="5" t="s">
        <v>402</v>
      </c>
      <c r="I222" s="17" t="s">
        <v>55</v>
      </c>
      <c r="J222" s="5" t="s">
        <v>579</v>
      </c>
      <c r="K222" s="5" t="s">
        <v>59</v>
      </c>
      <c r="L222" s="9" t="s">
        <v>123</v>
      </c>
      <c r="M222" s="6">
        <v>2210</v>
      </c>
      <c r="N222" s="21" t="s">
        <v>753</v>
      </c>
      <c r="O222" s="7" t="s">
        <v>67</v>
      </c>
      <c r="P222" s="8" t="s">
        <v>86</v>
      </c>
      <c r="Q222" s="8" t="s">
        <v>87</v>
      </c>
      <c r="R222" s="4">
        <v>46181</v>
      </c>
      <c r="S222" s="8" t="s">
        <v>126</v>
      </c>
    </row>
    <row r="223" spans="1:19" x14ac:dyDescent="0.25">
      <c r="A223" s="18">
        <v>2026</v>
      </c>
      <c r="B223" s="4">
        <v>46143</v>
      </c>
      <c r="C223" s="4">
        <v>46173</v>
      </c>
      <c r="D223" s="11" t="s">
        <v>99</v>
      </c>
      <c r="E223" s="11" t="s">
        <v>99</v>
      </c>
      <c r="F223" s="5" t="s">
        <v>404</v>
      </c>
      <c r="G223" s="5" t="s">
        <v>405</v>
      </c>
      <c r="H223" s="5" t="s">
        <v>102</v>
      </c>
      <c r="I223" s="17" t="s">
        <v>55</v>
      </c>
      <c r="J223" s="5" t="s">
        <v>579</v>
      </c>
      <c r="K223" s="5" t="s">
        <v>60</v>
      </c>
      <c r="L223" s="9" t="s">
        <v>671</v>
      </c>
      <c r="M223" s="6">
        <v>2210</v>
      </c>
      <c r="N223" s="23" t="s">
        <v>756</v>
      </c>
      <c r="O223" s="7" t="s">
        <v>67</v>
      </c>
      <c r="P223" s="8" t="s">
        <v>86</v>
      </c>
      <c r="Q223" s="8" t="s">
        <v>87</v>
      </c>
      <c r="R223" s="4">
        <v>46181</v>
      </c>
      <c r="S223" s="8" t="s">
        <v>126</v>
      </c>
    </row>
    <row r="224" spans="1:19" x14ac:dyDescent="0.25">
      <c r="A224" s="18">
        <v>2026</v>
      </c>
      <c r="B224" s="4">
        <v>46143</v>
      </c>
      <c r="C224" s="4">
        <v>46173</v>
      </c>
      <c r="D224" s="11" t="s">
        <v>407</v>
      </c>
      <c r="E224" s="11" t="s">
        <v>407</v>
      </c>
      <c r="F224" s="5" t="s">
        <v>408</v>
      </c>
      <c r="G224" s="5" t="s">
        <v>101</v>
      </c>
      <c r="H224" s="5" t="s">
        <v>409</v>
      </c>
      <c r="I224" s="17" t="s">
        <v>54</v>
      </c>
      <c r="J224" s="5" t="s">
        <v>579</v>
      </c>
      <c r="K224" s="5" t="s">
        <v>61</v>
      </c>
      <c r="L224" s="9" t="s">
        <v>759</v>
      </c>
      <c r="M224" s="6">
        <v>2210</v>
      </c>
      <c r="N224" s="23" t="s">
        <v>760</v>
      </c>
      <c r="O224" s="7" t="s">
        <v>67</v>
      </c>
      <c r="P224" s="8" t="s">
        <v>86</v>
      </c>
      <c r="Q224" s="8" t="s">
        <v>87</v>
      </c>
      <c r="R224" s="4">
        <v>46181</v>
      </c>
      <c r="S224" s="8" t="s">
        <v>126</v>
      </c>
    </row>
    <row r="225" spans="1:19" x14ac:dyDescent="0.25">
      <c r="A225" s="18">
        <v>2026</v>
      </c>
      <c r="B225" s="4">
        <v>46143</v>
      </c>
      <c r="C225" s="4">
        <v>46173</v>
      </c>
      <c r="D225" s="11" t="s">
        <v>99</v>
      </c>
      <c r="E225" s="11" t="s">
        <v>99</v>
      </c>
      <c r="F225" s="5" t="s">
        <v>412</v>
      </c>
      <c r="G225" s="5" t="s">
        <v>102</v>
      </c>
      <c r="H225" s="5" t="s">
        <v>222</v>
      </c>
      <c r="I225" s="17" t="s">
        <v>54</v>
      </c>
      <c r="J225" s="5" t="s">
        <v>579</v>
      </c>
      <c r="K225" s="5" t="s">
        <v>61</v>
      </c>
      <c r="L225" s="9" t="s">
        <v>762</v>
      </c>
      <c r="M225" s="6">
        <v>2210</v>
      </c>
      <c r="N225" s="23" t="s">
        <v>763</v>
      </c>
      <c r="O225" s="7" t="s">
        <v>67</v>
      </c>
      <c r="P225" s="8" t="s">
        <v>86</v>
      </c>
      <c r="Q225" s="8" t="s">
        <v>87</v>
      </c>
      <c r="R225" s="4">
        <v>46181</v>
      </c>
      <c r="S225" s="8" t="s">
        <v>126</v>
      </c>
    </row>
    <row r="226" spans="1:19" x14ac:dyDescent="0.25">
      <c r="A226" s="18">
        <v>2026</v>
      </c>
      <c r="B226" s="4">
        <v>46143</v>
      </c>
      <c r="C226" s="4">
        <v>46173</v>
      </c>
      <c r="D226" s="11" t="s">
        <v>99</v>
      </c>
      <c r="E226" s="11" t="s">
        <v>99</v>
      </c>
      <c r="F226" s="5" t="s">
        <v>329</v>
      </c>
      <c r="G226" s="5" t="s">
        <v>260</v>
      </c>
      <c r="H226" s="5" t="s">
        <v>152</v>
      </c>
      <c r="I226" s="17" t="s">
        <v>54</v>
      </c>
      <c r="J226" s="5" t="s">
        <v>579</v>
      </c>
      <c r="K226" s="5" t="s">
        <v>59</v>
      </c>
      <c r="L226" s="9" t="s">
        <v>123</v>
      </c>
      <c r="M226" s="6">
        <v>2210</v>
      </c>
      <c r="N226" s="23" t="s">
        <v>761</v>
      </c>
      <c r="O226" s="7" t="s">
        <v>67</v>
      </c>
      <c r="P226" s="8" t="s">
        <v>86</v>
      </c>
      <c r="Q226" s="8" t="s">
        <v>87</v>
      </c>
      <c r="R226" s="4">
        <v>46181</v>
      </c>
      <c r="S226" s="8" t="s">
        <v>126</v>
      </c>
    </row>
    <row r="227" spans="1:19" x14ac:dyDescent="0.25">
      <c r="A227" s="18">
        <v>2026</v>
      </c>
      <c r="B227" s="4">
        <v>46143</v>
      </c>
      <c r="C227" s="4">
        <v>46173</v>
      </c>
      <c r="D227" s="11" t="s">
        <v>410</v>
      </c>
      <c r="E227" s="11" t="s">
        <v>410</v>
      </c>
      <c r="F227" s="5" t="s">
        <v>413</v>
      </c>
      <c r="G227" s="5" t="s">
        <v>227</v>
      </c>
      <c r="H227" s="5" t="s">
        <v>414</v>
      </c>
      <c r="I227" s="17" t="s">
        <v>55</v>
      </c>
      <c r="J227" s="5" t="s">
        <v>579</v>
      </c>
      <c r="K227" s="5" t="s">
        <v>61</v>
      </c>
      <c r="L227" s="9" t="s">
        <v>120</v>
      </c>
      <c r="M227" s="6">
        <v>2210</v>
      </c>
      <c r="N227" s="21" t="s">
        <v>764</v>
      </c>
      <c r="O227" s="7" t="s">
        <v>67</v>
      </c>
      <c r="P227" s="8" t="s">
        <v>86</v>
      </c>
      <c r="Q227" s="8" t="s">
        <v>87</v>
      </c>
      <c r="R227" s="4">
        <v>46181</v>
      </c>
      <c r="S227" s="8" t="s">
        <v>126</v>
      </c>
    </row>
    <row r="228" spans="1:19" x14ac:dyDescent="0.25">
      <c r="A228" s="18">
        <v>2026</v>
      </c>
      <c r="B228" s="4">
        <v>46143</v>
      </c>
      <c r="C228" s="4">
        <v>46173</v>
      </c>
      <c r="D228" s="5" t="s">
        <v>398</v>
      </c>
      <c r="E228" s="13" t="str">
        <f>D228</f>
        <v>PLANEACION DE LA COORD. ZONA</v>
      </c>
      <c r="F228" s="5" t="s">
        <v>349</v>
      </c>
      <c r="G228" s="5" t="s">
        <v>506</v>
      </c>
      <c r="H228" s="5" t="s">
        <v>507</v>
      </c>
      <c r="I228" s="17" t="s">
        <v>55</v>
      </c>
      <c r="J228" s="5" t="s">
        <v>579</v>
      </c>
      <c r="K228" s="5" t="s">
        <v>59</v>
      </c>
      <c r="L228" s="9" t="s">
        <v>636</v>
      </c>
      <c r="M228" s="6">
        <v>2210</v>
      </c>
      <c r="N228" s="22" t="s">
        <v>819</v>
      </c>
      <c r="O228" s="7" t="s">
        <v>67</v>
      </c>
      <c r="P228" s="34" t="s">
        <v>819</v>
      </c>
      <c r="Q228" s="8" t="s">
        <v>87</v>
      </c>
      <c r="R228" s="4">
        <v>46181</v>
      </c>
      <c r="S228" s="8" t="s">
        <v>126</v>
      </c>
    </row>
    <row r="229" spans="1:19" x14ac:dyDescent="0.25">
      <c r="A229" s="18">
        <v>2026</v>
      </c>
      <c r="B229" s="4">
        <v>46143</v>
      </c>
      <c r="C229" s="4">
        <v>46173</v>
      </c>
      <c r="D229" s="5" t="s">
        <v>99</v>
      </c>
      <c r="E229" s="13" t="str">
        <f>D229</f>
        <v>TECNICO DOCENTE</v>
      </c>
      <c r="F229" s="5" t="s">
        <v>539</v>
      </c>
      <c r="G229" s="5" t="s">
        <v>308</v>
      </c>
      <c r="H229" s="5" t="s">
        <v>540</v>
      </c>
      <c r="I229" s="17" t="s">
        <v>55</v>
      </c>
      <c r="J229" s="5" t="s">
        <v>579</v>
      </c>
      <c r="K229" s="5" t="s">
        <v>61</v>
      </c>
      <c r="L229" s="9" t="s">
        <v>843</v>
      </c>
      <c r="M229" s="6">
        <v>2210</v>
      </c>
      <c r="N229" s="22" t="s">
        <v>844</v>
      </c>
      <c r="O229" s="7" t="s">
        <v>67</v>
      </c>
      <c r="P229" s="34" t="s">
        <v>844</v>
      </c>
      <c r="Q229" s="8" t="s">
        <v>87</v>
      </c>
      <c r="R229" s="4">
        <v>46181</v>
      </c>
      <c r="S229" s="8" t="s">
        <v>126</v>
      </c>
    </row>
    <row r="230" spans="1:19" x14ac:dyDescent="0.25">
      <c r="A230" s="18">
        <v>2026</v>
      </c>
      <c r="B230" s="4">
        <v>46143</v>
      </c>
      <c r="C230" s="4">
        <v>46173</v>
      </c>
      <c r="D230" s="5" t="s">
        <v>99</v>
      </c>
      <c r="E230" s="13" t="str">
        <f>D230</f>
        <v>TECNICO DOCENTE</v>
      </c>
      <c r="F230" s="5" t="s">
        <v>556</v>
      </c>
      <c r="G230" s="5" t="s">
        <v>227</v>
      </c>
      <c r="H230" s="5" t="s">
        <v>414</v>
      </c>
      <c r="I230" s="17" t="s">
        <v>54</v>
      </c>
      <c r="J230" s="5" t="s">
        <v>579</v>
      </c>
      <c r="K230" s="5" t="s">
        <v>61</v>
      </c>
      <c r="L230" s="9" t="s">
        <v>765</v>
      </c>
      <c r="M230" s="6">
        <v>2210</v>
      </c>
      <c r="N230" s="22" t="s">
        <v>853</v>
      </c>
      <c r="O230" s="7" t="s">
        <v>67</v>
      </c>
      <c r="P230" s="34" t="s">
        <v>853</v>
      </c>
      <c r="Q230" s="8" t="s">
        <v>87</v>
      </c>
      <c r="R230" s="4">
        <v>46181</v>
      </c>
      <c r="S230" s="8" t="s">
        <v>126</v>
      </c>
    </row>
    <row r="231" spans="1:19" x14ac:dyDescent="0.25">
      <c r="A231" s="18">
        <v>2026</v>
      </c>
      <c r="B231" s="4">
        <v>46143</v>
      </c>
      <c r="C231" s="4">
        <v>46173</v>
      </c>
      <c r="D231" s="5" t="s">
        <v>407</v>
      </c>
      <c r="E231" s="13" t="str">
        <f>D231</f>
        <v>SERV. EDUCATIVOS DE LA COORD. ZONA</v>
      </c>
      <c r="F231" s="5" t="s">
        <v>552</v>
      </c>
      <c r="G231" s="5" t="s">
        <v>553</v>
      </c>
      <c r="H231" s="5" t="s">
        <v>97</v>
      </c>
      <c r="I231" s="17" t="s">
        <v>55</v>
      </c>
      <c r="J231" s="5" t="s">
        <v>579</v>
      </c>
      <c r="K231" s="5" t="s">
        <v>60</v>
      </c>
      <c r="L231" s="9" t="s">
        <v>849</v>
      </c>
      <c r="M231" s="6">
        <v>2210</v>
      </c>
      <c r="N231" s="22" t="s">
        <v>850</v>
      </c>
      <c r="O231" s="7" t="s">
        <v>67</v>
      </c>
      <c r="P231" s="34" t="s">
        <v>850</v>
      </c>
      <c r="Q231" s="8" t="s">
        <v>87</v>
      </c>
      <c r="R231" s="4">
        <v>46181</v>
      </c>
      <c r="S231" s="8" t="s">
        <v>126</v>
      </c>
    </row>
    <row r="232" spans="1:19" x14ac:dyDescent="0.25">
      <c r="A232" s="18">
        <v>2026</v>
      </c>
      <c r="B232" s="4">
        <v>46143</v>
      </c>
      <c r="C232" s="4">
        <v>46173</v>
      </c>
      <c r="D232" s="5" t="s">
        <v>393</v>
      </c>
      <c r="E232" s="13" t="str">
        <f>D232</f>
        <v>INF. Y ACRED. DE LA COORD. ZONA</v>
      </c>
      <c r="F232" s="5" t="s">
        <v>559</v>
      </c>
      <c r="G232" s="5" t="s">
        <v>217</v>
      </c>
      <c r="H232" s="5" t="s">
        <v>237</v>
      </c>
      <c r="I232" s="17" t="s">
        <v>55</v>
      </c>
      <c r="J232" s="5" t="s">
        <v>579</v>
      </c>
      <c r="K232" s="5" t="s">
        <v>61</v>
      </c>
      <c r="L232" s="9" t="s">
        <v>857</v>
      </c>
      <c r="M232" s="6">
        <v>2210</v>
      </c>
      <c r="N232" s="22" t="s">
        <v>858</v>
      </c>
      <c r="O232" s="7" t="s">
        <v>67</v>
      </c>
      <c r="P232" s="35" t="s">
        <v>858</v>
      </c>
      <c r="Q232" s="8" t="s">
        <v>87</v>
      </c>
      <c r="R232" s="4">
        <v>46181</v>
      </c>
      <c r="S232" s="8" t="s">
        <v>126</v>
      </c>
    </row>
    <row r="233" spans="1:19" x14ac:dyDescent="0.25">
      <c r="A233" s="18">
        <v>2026</v>
      </c>
      <c r="B233" s="4">
        <v>46143</v>
      </c>
      <c r="C233" s="4">
        <v>46173</v>
      </c>
      <c r="D233" s="5" t="s">
        <v>99</v>
      </c>
      <c r="E233" s="13" t="str">
        <f t="shared" ref="E233:E243" si="4">D233</f>
        <v>TECNICO DOCENTE</v>
      </c>
      <c r="F233" s="5" t="s">
        <v>878</v>
      </c>
      <c r="G233" s="5" t="s">
        <v>160</v>
      </c>
      <c r="H233" s="5" t="s">
        <v>242</v>
      </c>
      <c r="I233" s="17" t="s">
        <v>54</v>
      </c>
      <c r="J233" s="5" t="s">
        <v>579</v>
      </c>
      <c r="K233" s="5" t="s">
        <v>59</v>
      </c>
      <c r="L233" s="9" t="s">
        <v>906</v>
      </c>
      <c r="M233" s="6">
        <v>2210</v>
      </c>
      <c r="N233" s="19" t="s">
        <v>913</v>
      </c>
      <c r="O233" s="7" t="s">
        <v>67</v>
      </c>
      <c r="P233" s="49" t="s">
        <v>913</v>
      </c>
      <c r="Q233" s="8" t="s">
        <v>87</v>
      </c>
      <c r="R233" s="4">
        <v>46181</v>
      </c>
      <c r="S233" s="8" t="s">
        <v>126</v>
      </c>
    </row>
    <row r="234" spans="1:19" x14ac:dyDescent="0.25">
      <c r="A234" s="18">
        <v>2026</v>
      </c>
      <c r="B234" s="4">
        <v>46143</v>
      </c>
      <c r="C234" s="4">
        <v>46173</v>
      </c>
      <c r="D234" s="11" t="s">
        <v>99</v>
      </c>
      <c r="E234" s="13" t="str">
        <f t="shared" si="4"/>
        <v>TECNICO DOCENTE</v>
      </c>
      <c r="F234" s="5" t="s">
        <v>404</v>
      </c>
      <c r="G234" s="5" t="s">
        <v>419</v>
      </c>
      <c r="H234" s="5" t="s">
        <v>420</v>
      </c>
      <c r="I234" s="17" t="s">
        <v>55</v>
      </c>
      <c r="J234" s="5" t="s">
        <v>580</v>
      </c>
      <c r="K234" s="5" t="s">
        <v>60</v>
      </c>
      <c r="L234" s="9" t="s">
        <v>616</v>
      </c>
      <c r="M234" s="6">
        <v>2210</v>
      </c>
      <c r="N234" s="21" t="s">
        <v>768</v>
      </c>
      <c r="O234" s="7" t="s">
        <v>67</v>
      </c>
      <c r="P234" s="8" t="s">
        <v>86</v>
      </c>
      <c r="Q234" s="8" t="s">
        <v>87</v>
      </c>
      <c r="R234" s="4">
        <v>46181</v>
      </c>
      <c r="S234" s="8" t="s">
        <v>126</v>
      </c>
    </row>
    <row r="235" spans="1:19" x14ac:dyDescent="0.25">
      <c r="A235" s="18">
        <v>2026</v>
      </c>
      <c r="B235" s="4">
        <v>46143</v>
      </c>
      <c r="C235" s="4">
        <v>46173</v>
      </c>
      <c r="D235" s="5" t="s">
        <v>99</v>
      </c>
      <c r="E235" s="13" t="str">
        <f t="shared" si="4"/>
        <v>TECNICO DOCENTE</v>
      </c>
      <c r="F235" s="5" t="s">
        <v>189</v>
      </c>
      <c r="G235" s="5" t="s">
        <v>449</v>
      </c>
      <c r="H235" s="5" t="s">
        <v>105</v>
      </c>
      <c r="I235" s="17" t="s">
        <v>55</v>
      </c>
      <c r="J235" s="5" t="s">
        <v>581</v>
      </c>
      <c r="K235" s="5" t="s">
        <v>61</v>
      </c>
      <c r="L235" s="9" t="s">
        <v>800</v>
      </c>
      <c r="M235" s="6">
        <v>2210</v>
      </c>
      <c r="N235" s="22" t="s">
        <v>804</v>
      </c>
      <c r="O235" s="7" t="s">
        <v>67</v>
      </c>
      <c r="P235" s="8" t="s">
        <v>86</v>
      </c>
      <c r="Q235" s="8" t="s">
        <v>87</v>
      </c>
      <c r="R235" s="4">
        <v>46181</v>
      </c>
      <c r="S235" s="8" t="s">
        <v>126</v>
      </c>
    </row>
    <row r="236" spans="1:19" x14ac:dyDescent="0.25">
      <c r="A236" s="18">
        <v>2026</v>
      </c>
      <c r="B236" s="4">
        <v>46143</v>
      </c>
      <c r="C236" s="4">
        <v>46173</v>
      </c>
      <c r="D236" s="5" t="s">
        <v>99</v>
      </c>
      <c r="E236" s="13" t="str">
        <f t="shared" si="4"/>
        <v>TECNICO DOCENTE</v>
      </c>
      <c r="F236" s="5" t="s">
        <v>879</v>
      </c>
      <c r="G236" s="5" t="s">
        <v>880</v>
      </c>
      <c r="H236" s="5" t="s">
        <v>881</v>
      </c>
      <c r="I236" s="17" t="s">
        <v>55</v>
      </c>
      <c r="J236" s="5" t="s">
        <v>581</v>
      </c>
      <c r="K236" s="5" t="s">
        <v>61</v>
      </c>
      <c r="L236" s="9" t="s">
        <v>124</v>
      </c>
      <c r="M236" s="6">
        <v>2210</v>
      </c>
      <c r="N236" s="19" t="s">
        <v>914</v>
      </c>
      <c r="O236" s="7" t="s">
        <v>67</v>
      </c>
      <c r="P236" s="49" t="s">
        <v>914</v>
      </c>
      <c r="Q236" s="8" t="s">
        <v>87</v>
      </c>
      <c r="R236" s="4">
        <v>46181</v>
      </c>
      <c r="S236" s="8" t="s">
        <v>126</v>
      </c>
    </row>
    <row r="237" spans="1:19" x14ac:dyDescent="0.25">
      <c r="A237" s="18">
        <v>2026</v>
      </c>
      <c r="B237" s="4">
        <v>46143</v>
      </c>
      <c r="C237" s="4">
        <v>46173</v>
      </c>
      <c r="D237" s="11" t="s">
        <v>421</v>
      </c>
      <c r="E237" s="13" t="str">
        <f t="shared" si="4"/>
        <v>AUXILIAR ADMINISTRATIVO</v>
      </c>
      <c r="F237" s="5" t="s">
        <v>422</v>
      </c>
      <c r="G237" s="5" t="s">
        <v>106</v>
      </c>
      <c r="H237" s="5" t="s">
        <v>423</v>
      </c>
      <c r="I237" s="17" t="s">
        <v>55</v>
      </c>
      <c r="J237" s="5" t="s">
        <v>581</v>
      </c>
      <c r="K237" s="5" t="s">
        <v>61</v>
      </c>
      <c r="L237" s="9" t="s">
        <v>595</v>
      </c>
      <c r="M237" s="6">
        <v>2210</v>
      </c>
      <c r="N237" s="21" t="s">
        <v>769</v>
      </c>
      <c r="O237" s="7" t="s">
        <v>67</v>
      </c>
      <c r="P237" s="8" t="s">
        <v>86</v>
      </c>
      <c r="Q237" s="8" t="s">
        <v>87</v>
      </c>
      <c r="R237" s="4">
        <v>46181</v>
      </c>
      <c r="S237" s="8" t="s">
        <v>126</v>
      </c>
    </row>
    <row r="238" spans="1:19" x14ac:dyDescent="0.25">
      <c r="A238" s="18">
        <v>2026</v>
      </c>
      <c r="B238" s="4">
        <v>46143</v>
      </c>
      <c r="C238" s="4">
        <v>46173</v>
      </c>
      <c r="D238" s="12" t="s">
        <v>456</v>
      </c>
      <c r="E238" s="13" t="str">
        <f t="shared" si="4"/>
        <v>ACREDITACION DE LA COORDINACION DE 2409</v>
      </c>
      <c r="F238" s="12" t="s">
        <v>457</v>
      </c>
      <c r="G238" s="12" t="s">
        <v>276</v>
      </c>
      <c r="H238" s="12" t="s">
        <v>458</v>
      </c>
      <c r="I238" s="17" t="s">
        <v>55</v>
      </c>
      <c r="J238" s="5" t="s">
        <v>581</v>
      </c>
      <c r="K238" s="5" t="s">
        <v>61</v>
      </c>
      <c r="L238" s="16" t="s">
        <v>783</v>
      </c>
      <c r="M238" s="6">
        <v>2210</v>
      </c>
      <c r="N238" s="21" t="s">
        <v>784</v>
      </c>
      <c r="O238" s="7" t="s">
        <v>67</v>
      </c>
      <c r="P238" s="8" t="s">
        <v>86</v>
      </c>
      <c r="Q238" s="8" t="s">
        <v>87</v>
      </c>
      <c r="R238" s="4">
        <v>46181</v>
      </c>
      <c r="S238" s="8" t="s">
        <v>126</v>
      </c>
    </row>
    <row r="239" spans="1:19" x14ac:dyDescent="0.25">
      <c r="A239" s="18">
        <v>2026</v>
      </c>
      <c r="B239" s="4">
        <v>46143</v>
      </c>
      <c r="C239" s="4">
        <v>46173</v>
      </c>
      <c r="D239" s="5" t="s">
        <v>517</v>
      </c>
      <c r="E239" s="13" t="str">
        <f t="shared" si="4"/>
        <v>AUXILIAR DE INFORMATICA</v>
      </c>
      <c r="F239" s="5" t="s">
        <v>518</v>
      </c>
      <c r="G239" s="5" t="s">
        <v>334</v>
      </c>
      <c r="H239" s="5" t="s">
        <v>270</v>
      </c>
      <c r="I239" s="17" t="s">
        <v>55</v>
      </c>
      <c r="J239" s="5" t="s">
        <v>581</v>
      </c>
      <c r="K239" s="5" t="s">
        <v>59</v>
      </c>
      <c r="L239" s="9" t="s">
        <v>791</v>
      </c>
      <c r="M239" s="6">
        <v>2210</v>
      </c>
      <c r="N239" s="22" t="s">
        <v>829</v>
      </c>
      <c r="O239" s="7" t="s">
        <v>67</v>
      </c>
      <c r="P239" s="35" t="s">
        <v>829</v>
      </c>
      <c r="Q239" s="8" t="s">
        <v>87</v>
      </c>
      <c r="R239" s="4">
        <v>46181</v>
      </c>
      <c r="S239" s="8" t="s">
        <v>126</v>
      </c>
    </row>
    <row r="240" spans="1:19" x14ac:dyDescent="0.25">
      <c r="A240">
        <v>2026</v>
      </c>
      <c r="B240" s="4">
        <v>46143</v>
      </c>
      <c r="C240" s="4">
        <v>46173</v>
      </c>
      <c r="D240" s="5" t="s">
        <v>443</v>
      </c>
      <c r="E240" s="13" t="str">
        <f t="shared" si="4"/>
        <v>VERIFICADOR</v>
      </c>
      <c r="F240" s="5" t="s">
        <v>916</v>
      </c>
      <c r="G240" s="5" t="s">
        <v>271</v>
      </c>
      <c r="H240" s="5" t="s">
        <v>383</v>
      </c>
      <c r="I240" s="51" t="s">
        <v>55</v>
      </c>
      <c r="J240" s="5" t="s">
        <v>591</v>
      </c>
      <c r="K240" s="5" t="s">
        <v>61</v>
      </c>
      <c r="L240" s="9" t="s">
        <v>919</v>
      </c>
      <c r="M240" s="6">
        <v>2210</v>
      </c>
      <c r="N240" s="19" t="s">
        <v>922</v>
      </c>
      <c r="O240" s="7" t="s">
        <v>67</v>
      </c>
      <c r="P240" s="52" t="s">
        <v>922</v>
      </c>
      <c r="Q240" s="8" t="s">
        <v>87</v>
      </c>
      <c r="R240" s="4">
        <v>46181</v>
      </c>
      <c r="S240" s="8" t="s">
        <v>126</v>
      </c>
    </row>
    <row r="241" spans="1:19" s="68" customFormat="1" x14ac:dyDescent="0.25">
      <c r="A241" s="68">
        <v>2026</v>
      </c>
      <c r="B241" s="4">
        <v>46143</v>
      </c>
      <c r="C241" s="4">
        <v>46173</v>
      </c>
      <c r="D241" s="5" t="s">
        <v>520</v>
      </c>
      <c r="E241" s="13" t="str">
        <f t="shared" si="4"/>
        <v>APOYO ADMINISTRATIVO</v>
      </c>
      <c r="F241" s="5" t="s">
        <v>936</v>
      </c>
      <c r="G241" s="5" t="s">
        <v>937</v>
      </c>
      <c r="H241" s="5" t="s">
        <v>132</v>
      </c>
      <c r="I241" s="68" t="s">
        <v>55</v>
      </c>
      <c r="J241" s="5" t="s">
        <v>591</v>
      </c>
      <c r="K241" s="5" t="s">
        <v>60</v>
      </c>
      <c r="L241" s="9" t="s">
        <v>901</v>
      </c>
      <c r="M241" s="6">
        <v>2210</v>
      </c>
      <c r="N241" s="19" t="s">
        <v>942</v>
      </c>
      <c r="O241" s="7" t="s">
        <v>67</v>
      </c>
      <c r="P241" s="52" t="s">
        <v>942</v>
      </c>
      <c r="Q241" s="8" t="s">
        <v>87</v>
      </c>
      <c r="R241" s="4">
        <v>46181</v>
      </c>
      <c r="S241" s="8" t="s">
        <v>126</v>
      </c>
    </row>
    <row r="242" spans="1:19" s="68" customFormat="1" x14ac:dyDescent="0.25">
      <c r="A242" s="68">
        <v>2026</v>
      </c>
      <c r="B242" s="4">
        <v>46143</v>
      </c>
      <c r="C242" s="4">
        <v>46173</v>
      </c>
      <c r="D242" s="5" t="s">
        <v>440</v>
      </c>
      <c r="E242" s="13" t="str">
        <f t="shared" si="4"/>
        <v>ADMINISTRATIVO</v>
      </c>
      <c r="F242" s="5" t="s">
        <v>938</v>
      </c>
      <c r="G242" s="5" t="s">
        <v>260</v>
      </c>
      <c r="H242" s="5" t="s">
        <v>939</v>
      </c>
      <c r="I242" s="68" t="s">
        <v>55</v>
      </c>
      <c r="J242" s="5" t="s">
        <v>940</v>
      </c>
      <c r="K242" s="5" t="s">
        <v>59</v>
      </c>
      <c r="L242" s="9" t="s">
        <v>920</v>
      </c>
      <c r="M242" s="6">
        <v>2210</v>
      </c>
      <c r="N242" s="19" t="s">
        <v>941</v>
      </c>
      <c r="O242" s="7" t="s">
        <v>67</v>
      </c>
      <c r="P242" s="52" t="s">
        <v>941</v>
      </c>
      <c r="Q242" s="8" t="s">
        <v>87</v>
      </c>
      <c r="R242" s="4">
        <v>46181</v>
      </c>
      <c r="S242" s="8" t="s">
        <v>126</v>
      </c>
    </row>
    <row r="243" spans="1:19" x14ac:dyDescent="0.25">
      <c r="A243" s="51">
        <v>2026</v>
      </c>
      <c r="B243" s="4">
        <v>46143</v>
      </c>
      <c r="C243" s="4">
        <v>46173</v>
      </c>
      <c r="D243" s="5" t="s">
        <v>443</v>
      </c>
      <c r="E243" s="13" t="str">
        <f t="shared" si="4"/>
        <v>VERIFICADOR</v>
      </c>
      <c r="F243" s="5" t="s">
        <v>917</v>
      </c>
      <c r="G243" s="5" t="s">
        <v>101</v>
      </c>
      <c r="H243" s="5" t="s">
        <v>918</v>
      </c>
      <c r="I243" s="51" t="s">
        <v>55</v>
      </c>
      <c r="J243" s="5" t="s">
        <v>582</v>
      </c>
      <c r="K243" s="5" t="s">
        <v>59</v>
      </c>
      <c r="L243" s="9" t="s">
        <v>920</v>
      </c>
      <c r="M243" s="6">
        <v>2210</v>
      </c>
      <c r="N243" s="19" t="s">
        <v>921</v>
      </c>
      <c r="O243" s="7" t="s">
        <v>67</v>
      </c>
      <c r="P243" s="52" t="s">
        <v>921</v>
      </c>
      <c r="Q243" s="8" t="s">
        <v>87</v>
      </c>
      <c r="R243" s="4">
        <v>46181</v>
      </c>
      <c r="S243" s="8" t="s">
        <v>126</v>
      </c>
    </row>
    <row r="244" spans="1:19" x14ac:dyDescent="0.25">
      <c r="P244" s="50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188 O190:O243">
      <formula1>Hidden_213</formula1>
    </dataValidation>
    <dataValidation type="list" allowBlank="1" showErrorMessage="1" sqref="I8:I243">
      <formula1>Hidden_18</formula1>
    </dataValidation>
    <dataValidation type="list" allowBlank="1" showErrorMessage="1" sqref="K8:K243">
      <formula1>Hidden_210</formula1>
    </dataValidation>
  </dataValidations>
  <hyperlinks>
    <hyperlink ref="N211" r:id="rId1"/>
    <hyperlink ref="N238" r:id="rId2"/>
    <hyperlink ref="N181" r:id="rId3"/>
    <hyperlink ref="N161" r:id="rId4"/>
    <hyperlink ref="N20" r:id="rId5"/>
    <hyperlink ref="N207" r:id="rId6"/>
    <hyperlink ref="N123" r:id="rId7"/>
    <hyperlink ref="N184" r:id="rId8"/>
    <hyperlink ref="N235" r:id="rId9"/>
    <hyperlink ref="N165" r:id="rId10"/>
    <hyperlink ref="N171" r:id="rId11"/>
    <hyperlink ref="N213" r:id="rId12"/>
    <hyperlink ref="N153" r:id="rId13"/>
    <hyperlink ref="N169" r:id="rId14"/>
    <hyperlink ref="N11" r:id="rId15"/>
    <hyperlink ref="N86" r:id="rId16"/>
    <hyperlink ref="N197" r:id="rId17"/>
    <hyperlink ref="P197" r:id="rId18"/>
    <hyperlink ref="N228" r:id="rId19"/>
    <hyperlink ref="P228" r:id="rId20"/>
    <hyperlink ref="N55" r:id="rId21"/>
    <hyperlink ref="N188" r:id="rId22"/>
    <hyperlink ref="N9" r:id="rId23"/>
    <hyperlink ref="N13" r:id="rId24"/>
    <hyperlink ref="P13" r:id="rId25"/>
    <hyperlink ref="N145" r:id="rId26"/>
    <hyperlink ref="P145" r:id="rId27"/>
    <hyperlink ref="P188" r:id="rId28"/>
    <hyperlink ref="N10" r:id="rId29"/>
    <hyperlink ref="P10" r:id="rId30"/>
    <hyperlink ref="N198" r:id="rId31"/>
    <hyperlink ref="P198" r:id="rId32"/>
    <hyperlink ref="P217" r:id="rId33"/>
    <hyperlink ref="N239" r:id="rId34"/>
    <hyperlink ref="P239" r:id="rId35"/>
    <hyperlink ref="N8" r:id="rId36"/>
    <hyperlink ref="N176" r:id="rId37"/>
    <hyperlink ref="N177" r:id="rId38"/>
    <hyperlink ref="P176" r:id="rId39"/>
    <hyperlink ref="P177" r:id="rId40"/>
    <hyperlink ref="N159" r:id="rId41"/>
    <hyperlink ref="N106" r:id="rId42"/>
    <hyperlink ref="P106" r:id="rId43"/>
    <hyperlink ref="N163" r:id="rId44"/>
    <hyperlink ref="P163" r:id="rId45"/>
    <hyperlink ref="N178" r:id="rId46"/>
    <hyperlink ref="P178" r:id="rId47"/>
    <hyperlink ref="N112" r:id="rId48"/>
    <hyperlink ref="P112" r:id="rId49"/>
    <hyperlink ref="N179" r:id="rId50"/>
    <hyperlink ref="P179" r:id="rId51"/>
    <hyperlink ref="N29" r:id="rId52"/>
    <hyperlink ref="N129" r:id="rId53"/>
    <hyperlink ref="N12" r:id="rId54"/>
    <hyperlink ref="N15" r:id="rId55"/>
    <hyperlink ref="N17" r:id="rId56"/>
    <hyperlink ref="N16" r:id="rId57"/>
    <hyperlink ref="N41" r:id="rId58"/>
    <hyperlink ref="N109" r:id="rId59"/>
    <hyperlink ref="N110" r:id="rId60"/>
    <hyperlink ref="N182" r:id="rId61"/>
    <hyperlink ref="N28" r:id="rId62"/>
    <hyperlink ref="N30" r:id="rId63"/>
    <hyperlink ref="N33" r:id="rId64"/>
    <hyperlink ref="N131" r:id="rId65"/>
    <hyperlink ref="N62" r:id="rId66"/>
    <hyperlink ref="N34" r:id="rId67"/>
    <hyperlink ref="N35" r:id="rId68"/>
    <hyperlink ref="N38" r:id="rId69"/>
    <hyperlink ref="N39" r:id="rId70"/>
    <hyperlink ref="N40" r:id="rId71"/>
    <hyperlink ref="N42" r:id="rId72"/>
    <hyperlink ref="N24" r:id="rId73"/>
    <hyperlink ref="N43" r:id="rId74"/>
    <hyperlink ref="N44" r:id="rId75"/>
    <hyperlink ref="N25" r:id="rId76"/>
    <hyperlink ref="N164" r:id="rId77"/>
    <hyperlink ref="N46" r:id="rId78"/>
    <hyperlink ref="N47" r:id="rId79"/>
    <hyperlink ref="N49" r:id="rId80"/>
    <hyperlink ref="N45" r:id="rId81"/>
    <hyperlink ref="N50" r:id="rId82"/>
    <hyperlink ref="N51" r:id="rId83"/>
    <hyperlink ref="N52" r:id="rId84"/>
    <hyperlink ref="N187" r:id="rId85"/>
    <hyperlink ref="P187" r:id="rId86"/>
    <hyperlink ref="N53" r:id="rId87"/>
    <hyperlink ref="N54" r:id="rId88"/>
    <hyperlink ref="N56" r:id="rId89"/>
    <hyperlink ref="N57" r:id="rId90"/>
    <hyperlink ref="N58" r:id="rId91"/>
    <hyperlink ref="N59" r:id="rId92"/>
    <hyperlink ref="N61" r:id="rId93"/>
    <hyperlink ref="N63" r:id="rId94"/>
    <hyperlink ref="N60" r:id="rId95"/>
    <hyperlink ref="N65" r:id="rId96"/>
    <hyperlink ref="N66" r:id="rId97"/>
    <hyperlink ref="N67" r:id="rId98"/>
    <hyperlink ref="N68" r:id="rId99"/>
    <hyperlink ref="N69" r:id="rId100"/>
    <hyperlink ref="N70" r:id="rId101"/>
    <hyperlink ref="N71" r:id="rId102"/>
    <hyperlink ref="N72" r:id="rId103"/>
    <hyperlink ref="N73" r:id="rId104"/>
    <hyperlink ref="N74" r:id="rId105"/>
    <hyperlink ref="N80" r:id="rId106"/>
    <hyperlink ref="N75" r:id="rId107"/>
    <hyperlink ref="N19" r:id="rId108" display="http://www.cegaipslp.org.mx/webcegaip.nsf/af56201fa851b94c862580be005c7aa5/D22CDCF94D0944B686258119008371F3?OpenDocument"/>
    <hyperlink ref="P19" r:id="rId109" display="http://www.cegaipslp.org.mx/webcegaip.nsf/af56201fa851b94c862580be005c7aa5/D22CDCF94D0944B686258119008371F3?OpenDocument"/>
    <hyperlink ref="N180" r:id="rId110"/>
    <hyperlink ref="N218" r:id="rId111"/>
    <hyperlink ref="P218" r:id="rId112"/>
    <hyperlink ref="N229" r:id="rId113"/>
    <hyperlink ref="P229" r:id="rId114"/>
    <hyperlink ref="N183" r:id="rId115"/>
    <hyperlink ref="P183" r:id="rId116"/>
    <hyperlink ref="N99" r:id="rId117"/>
    <hyperlink ref="N103" r:id="rId118"/>
    <hyperlink ref="N122" r:id="rId119"/>
    <hyperlink ref="N124" r:id="rId120"/>
    <hyperlink ref="N121" r:id="rId121"/>
    <hyperlink ref="N120" r:id="rId122"/>
    <hyperlink ref="N117" r:id="rId123"/>
    <hyperlink ref="N116" r:id="rId124"/>
    <hyperlink ref="N111" r:id="rId125"/>
    <hyperlink ref="N108" r:id="rId126"/>
    <hyperlink ref="N107" r:id="rId127"/>
    <hyperlink ref="N104" r:id="rId128"/>
    <hyperlink ref="N125" r:id="rId129"/>
    <hyperlink ref="N94" r:id="rId130"/>
    <hyperlink ref="N96" r:id="rId131"/>
    <hyperlink ref="N89" r:id="rId132"/>
    <hyperlink ref="N85" r:id="rId133"/>
    <hyperlink ref="N79" r:id="rId134"/>
    <hyperlink ref="N78" r:id="rId135"/>
    <hyperlink ref="N77" r:id="rId136"/>
    <hyperlink ref="N76" r:id="rId137"/>
    <hyperlink ref="N92" r:id="rId138"/>
    <hyperlink ref="N32" r:id="rId139"/>
    <hyperlink ref="N100" r:id="rId140"/>
    <hyperlink ref="N95" r:id="rId141"/>
    <hyperlink ref="N83" r:id="rId142"/>
    <hyperlink ref="N87" r:id="rId143"/>
    <hyperlink ref="N105" r:id="rId144"/>
    <hyperlink ref="N102" r:id="rId145"/>
    <hyperlink ref="N138" r:id="rId146"/>
    <hyperlink ref="N141" r:id="rId147"/>
    <hyperlink ref="N175" r:id="rId148"/>
    <hyperlink ref="N134" r:id="rId149"/>
    <hyperlink ref="N156" r:id="rId150"/>
    <hyperlink ref="N174" r:id="rId151"/>
    <hyperlink ref="N150" r:id="rId152"/>
    <hyperlink ref="N170" r:id="rId153"/>
    <hyperlink ref="N237" r:id="rId154"/>
    <hyperlink ref="N234" r:id="rId155"/>
    <hyperlink ref="N118" r:id="rId156"/>
    <hyperlink ref="N227" r:id="rId157"/>
    <hyperlink ref="N225" r:id="rId158"/>
    <hyperlink ref="N226" r:id="rId159"/>
    <hyperlink ref="N224" r:id="rId160"/>
    <hyperlink ref="N98" r:id="rId161"/>
    <hyperlink ref="N223" r:id="rId162"/>
    <hyperlink ref="N97" r:id="rId163"/>
    <hyperlink ref="N222" r:id="rId164"/>
    <hyperlink ref="N216" r:id="rId165"/>
    <hyperlink ref="N214" r:id="rId166"/>
    <hyperlink ref="N210" r:id="rId167"/>
    <hyperlink ref="N208" r:id="rId168"/>
    <hyperlink ref="N203" r:id="rId169"/>
    <hyperlink ref="N114" r:id="rId170"/>
    <hyperlink ref="N157" r:id="rId171"/>
    <hyperlink ref="N154" r:id="rId172"/>
    <hyperlink ref="N152" r:id="rId173"/>
    <hyperlink ref="N151" r:id="rId174"/>
    <hyperlink ref="N144" r:id="rId175"/>
    <hyperlink ref="N139" r:id="rId176"/>
    <hyperlink ref="N142" r:id="rId177"/>
    <hyperlink ref="N137" r:id="rId178"/>
    <hyperlink ref="P119" r:id="rId179" display="http://www.cegaipslp.org.mx/webcegaip.nsf/af56201fa851b94c862580be005c7aa5/7448FE337C529AFD86258118001A327C?OpenDocument"/>
    <hyperlink ref="N119" r:id="rId180" display="http://www.cegaipslp.org.mx/webcegaip.nsf/af56201fa851b94c862580be005c7aa5/7448FE337C529AFD86258118001A327C?OpenDocument"/>
    <hyperlink ref="N140" r:id="rId181"/>
    <hyperlink ref="N143" r:id="rId182"/>
    <hyperlink ref="N147" r:id="rId183"/>
    <hyperlink ref="N206" r:id="rId184"/>
    <hyperlink ref="P166" r:id="rId185" display="http://www.cegaipslp.org.mx/webcegaip.nsf/af56201fa851b94c862580be005c7aa5/FF9611786404EE5986258119006D848D?OpenDocument"/>
    <hyperlink ref="N166" r:id="rId186" display="http://www.cegaipslp.org.mx/webcegaip.nsf/af56201fa851b94c862580be005c7aa5/FF9611786404EE5986258119006D848D?OpenDocument"/>
    <hyperlink ref="N162" r:id="rId187"/>
    <hyperlink ref="N167" r:id="rId188"/>
    <hyperlink ref="N168" r:id="rId189"/>
    <hyperlink ref="N201" r:id="rId190"/>
    <hyperlink ref="N135" r:id="rId191"/>
    <hyperlink ref="N132" r:id="rId192"/>
    <hyperlink ref="N18" r:id="rId193"/>
    <hyperlink ref="N27" r:id="rId194"/>
    <hyperlink ref="N127" r:id="rId195"/>
    <hyperlink ref="N26" r:id="rId196"/>
    <hyperlink ref="P160" r:id="rId197"/>
    <hyperlink ref="N160" r:id="rId198"/>
    <hyperlink ref="P115" r:id="rId199"/>
    <hyperlink ref="N115" r:id="rId200"/>
    <hyperlink ref="N146" r:id="rId201"/>
    <hyperlink ref="P146" r:id="rId202"/>
    <hyperlink ref="N22" r:id="rId203"/>
    <hyperlink ref="N23" r:id="rId204"/>
    <hyperlink ref="N172" r:id="rId205"/>
    <hyperlink ref="N128" r:id="rId206"/>
    <hyperlink ref="N158" r:id="rId207"/>
    <hyperlink ref="N215" r:id="rId208"/>
    <hyperlink ref="N209" r:id="rId209"/>
    <hyperlink ref="N155" r:id="rId210"/>
    <hyperlink ref="N136" r:id="rId211"/>
    <hyperlink ref="N192" r:id="rId212"/>
    <hyperlink ref="N185" r:id="rId213"/>
    <hyperlink ref="P185" r:id="rId214"/>
    <hyperlink ref="N82" r:id="rId215"/>
    <hyperlink ref="N231" r:id="rId216"/>
    <hyperlink ref="P231" r:id="rId217"/>
    <hyperlink ref="N130" r:id="rId218"/>
    <hyperlink ref="P130" r:id="rId219"/>
    <hyperlink ref="N21" r:id="rId220"/>
    <hyperlink ref="P21" r:id="rId221"/>
    <hyperlink ref="N230" r:id="rId222"/>
    <hyperlink ref="P230" r:id="rId223"/>
    <hyperlink ref="N91" r:id="rId224"/>
    <hyperlink ref="N232" r:id="rId225"/>
    <hyperlink ref="P232" r:id="rId226"/>
    <hyperlink ref="N101" r:id="rId227"/>
    <hyperlink ref="N48" r:id="rId228"/>
    <hyperlink ref="N90" r:id="rId229"/>
    <hyperlink ref="N217" r:id="rId230"/>
    <hyperlink ref="N220" r:id="rId231"/>
    <hyperlink ref="P220" r:id="rId232"/>
    <hyperlink ref="N36" r:id="rId233"/>
    <hyperlink ref="P206" r:id="rId234"/>
    <hyperlink ref="N148" r:id="rId235"/>
    <hyperlink ref="N84" r:id="rId236"/>
    <hyperlink ref="N202" r:id="rId237"/>
    <hyperlink ref="P202" r:id="rId238"/>
    <hyperlink ref="N191" r:id="rId239"/>
    <hyperlink ref="P191" r:id="rId240"/>
    <hyperlink ref="N186" r:id="rId241"/>
    <hyperlink ref="P186" r:id="rId242"/>
    <hyperlink ref="N31" r:id="rId243"/>
    <hyperlink ref="N193" r:id="rId244"/>
    <hyperlink ref="P193" r:id="rId245"/>
    <hyperlink ref="N219" r:id="rId246"/>
    <hyperlink ref="N212" r:id="rId247"/>
    <hyperlink ref="P219" r:id="rId248"/>
    <hyperlink ref="N190" r:id="rId249"/>
    <hyperlink ref="P190" r:id="rId250"/>
    <hyperlink ref="N195" r:id="rId251"/>
    <hyperlink ref="P195" r:id="rId252"/>
    <hyperlink ref="N196" r:id="rId253"/>
    <hyperlink ref="N204" r:id="rId254"/>
    <hyperlink ref="N233" r:id="rId255"/>
    <hyperlink ref="P233" r:id="rId256"/>
    <hyperlink ref="N236" r:id="rId257"/>
    <hyperlink ref="P236" r:id="rId258"/>
    <hyperlink ref="N14" r:id="rId259"/>
    <hyperlink ref="P14" r:id="rId260"/>
    <hyperlink ref="N243" r:id="rId261"/>
    <hyperlink ref="P243" r:id="rId262"/>
    <hyperlink ref="N240" r:id="rId263"/>
    <hyperlink ref="P240" r:id="rId264"/>
    <hyperlink ref="N126" r:id="rId265"/>
    <hyperlink ref="P126" r:id="rId266"/>
    <hyperlink ref="N93" r:id="rId267"/>
    <hyperlink ref="P93" r:id="rId268"/>
    <hyperlink ref="N189" r:id="rId269"/>
    <hyperlink ref="N221" r:id="rId270"/>
    <hyperlink ref="P221" r:id="rId271"/>
    <hyperlink ref="P64" r:id="rId272"/>
    <hyperlink ref="N64" r:id="rId273"/>
    <hyperlink ref="N242" r:id="rId274"/>
    <hyperlink ref="P242" r:id="rId275"/>
    <hyperlink ref="N241" r:id="rId276"/>
    <hyperlink ref="P241" r:id="rId277"/>
  </hyperlinks>
  <pageMargins left="0.7" right="0.7" top="0.75" bottom="0.75" header="0.3" footer="0.3"/>
  <pageSetup orientation="portrait" verticalDpi="0" r:id="rId278"/>
  <drawing r:id="rId27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2024-03-21T16:50:40Z</dcterms:created>
  <dcterms:modified xsi:type="dcterms:W3CDTF">2026-06-08T16:36:34Z</dcterms:modified>
</cp:coreProperties>
</file>