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ACTFIJO\Desktop\TRANSPARENCIA 2026\TRANSPARENCIA JUNIO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<sst xmlns="http://schemas.openxmlformats.org/spreadsheetml/2006/main" count="704" uniqueCount="225">
  <si>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</si>
  <si>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</si>
  <si>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</si>
  <si>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</si>
  <si>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</si>
  <si>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</si>
  <si>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</si>
  <si>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</si>
  <si>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</si>
  <si>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</si>
  <si>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</si>
  <si>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</si>
  <si>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</si>
  <si>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</si>
  <si>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</si>
  <si>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</si>
  <si>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</si>
  <si>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</si>
  <si>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</si>
  <si>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</si>
  <si>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</si>
  <si>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</si>
  <si>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</si>
  <si>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</si>
  <si>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</si>
  <si>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</si>
  <si>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</si>
  <si>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</si>
  <si>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</si>
  <si>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</si>
  <si>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</si>
  <si>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</si>
  <si>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</si>
  <si>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</si>
  <si>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</si>
  <si>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</si>
  <si>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</si>
  <si>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</si>
  <si>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</si>
  <si>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</si>
  <si>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</si>
  <si>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</si>
  <si>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</si>
  <si>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</si>
  <si>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</si>
  <si>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</si>
  <si>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</si>
  <si>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</si>
  <si>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</si>
  <si>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</si>
  <si>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</si>
  <si>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</si>
  <si>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</si>
  <si>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</si>
  <si>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</si>
  <si>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</si>
  <si>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</si>
  <si>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</si>
  <si>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</si>
  <si>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</si>
  <si>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</si>
  <si>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</si>
  <si>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</si>
  <si>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</si>
  <si>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</si>
  <si>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</si>
  <si>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</si>
  <si>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</si>
  <si>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</si>
  <si>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</si>
  <si>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</si>
  <si>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</si>
  <si>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</si>
  <si>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</si>
  <si>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</si>
  <si>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</si>
  <si>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</si>
  <si>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</si>
  <si>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</si>
  <si>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</si>
  <si>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</si>
  <si>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</si>
  <si>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</si>
  <si>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</si>
  <si>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</si>
  <si>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</si>
  <si>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</si>
  <si>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</si>
  <si>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</si>
  <si>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</si>
  <si>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</si>
  <si>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</si>
  <si>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</si>
  <si>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</si>
  <si>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</si>
  <si>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</si>
  <si>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</si>
  <si>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</si>
  <si>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</si>
  <si>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</si>
  <si>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</si>
  <si>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</si>
  <si>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</si>
  <si>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</si>
  <si>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</si>
  <si>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</si>
  <si>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</si>
  <si>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</si>
  <si>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</si>
  <si>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</si>
  <si>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</si>
  <si>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</si>
  <si>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</si>
  <si>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</si>
  <si>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</si>
  <si>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</si>
  <si>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</si>
  <si>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</si>
  <si>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</si>
  <si>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</si>
  <si>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</si>
  <si>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</si>
  <si>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</si>
  <si>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</si>
  <si>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</si>
  <si>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</si>
  <si>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</si>
  <si>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</si>
  <si>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</si>
  <si>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</si>
  <si>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</si>
  <si>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</si>
  <si>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</si>
  <si>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</si>
  <si>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</si>
  <si>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</si>
  <si>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</si>
  <si>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</si>
  <si>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</si>
  <si>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</si>
  <si>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</si>
  <si>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</si>
  <si>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</si>
  <si>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</si>
  <si>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</si>
  <si>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</si>
  <si>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</si>
  <si>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</si>
  <si>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</si>
  <si>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</si>
  <si>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</si>
  <si>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</si>
  <si>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</si>
  <si>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</si>
  <si>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</si>
  <si>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</si>
  <si>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</si>
  <si>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</si>
  <si>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</si>
  <si>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</si>
  <si>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</si>
  <si>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</si>
  <si>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</si>
  <si>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</si>
  <si>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</si>
  <si>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</si>
  <si>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</si>
  <si>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</si>
  <si>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</si>
  <si>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</si>
  <si>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</si>
  <si>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</si>
  <si>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</si>
  <si>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</si>
  <si>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</si>
  <si>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</si>
  <si>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</si>
  <si>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</si>
  <si>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</si>
  <si>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</si>
  <si>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</si>
  <si>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</si>
  <si>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</si>
  <si>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</si>
  <si>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</si>
  <si>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</si>
  <si>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</si>
  <si>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</si>
  <si>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</si>
  <si>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</si>
  <si>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</t>
  </si>
  <si>
    <t>Instituto Tecnológico Superior de Tamazunchale,S.L.P.</t>
  </si>
  <si>
    <t>Achiquico</t>
  </si>
  <si>
    <t>Tamazunchale</t>
  </si>
  <si>
    <t>Contrato de compra venta</t>
  </si>
  <si>
    <t>http://www.cegaipslp.org.mx/HV2021Dos.nsf/nombre_de_la_vista/9A1584653816BDC48625874C007D2372/$File/H2_84XLID_AGO_21_CONTRATO_COMP_VTA.pdf</t>
  </si>
  <si>
    <t xml:space="preserve">Departamento de Recursos Materiales y Servicios, Subdirección de Planeación </t>
  </si>
  <si>
    <t>Sin observaciones</t>
  </si>
  <si>
    <t>EDIFICIO G (Rehabilitación de red eléctrica y 2° etapa albañilería y acabados parciales planta baja, unidad académica departamental tipo II)</t>
  </si>
  <si>
    <t>EDIFICIO G (3° etapa Terminación de Unidad Académica Departamental Tipo II acabados e instalaciones y obra exterior)</t>
  </si>
  <si>
    <t>EDIFICIO I (Construcción de Laboratorio de Métodos, obra exterior, rampa, escalera, red eléctrica)</t>
  </si>
  <si>
    <t>SALA AUDIOVISUAL (Construcción de Sala Audiovisual, plaza cívica andadores y arrietes)</t>
  </si>
  <si>
    <t>ESTACIONAMIENTO Y CASETA VEHICULAR (Construcción de la Ampliación del Estacionamiento y Acceso Vehicular)</t>
  </si>
  <si>
    <t>EDIFICIO A ( 2° etapa de la unidad académica departamental 10 aulas, 1 laboratorio, 32 anexos y obra exterior)</t>
  </si>
  <si>
    <t>PALAPA DE MADERA</t>
  </si>
  <si>
    <t>RAMPA</t>
  </si>
  <si>
    <t>PREFABRICADAS</t>
  </si>
  <si>
    <t>EXPLANADA FUNDADORES</t>
  </si>
  <si>
    <t>COMEDOR COMUNITARIO</t>
  </si>
  <si>
    <t>RAMPAS Y PASAMANOS</t>
  </si>
  <si>
    <t>ADAPTACIÓN DE AULAS</t>
  </si>
  <si>
    <t>AULAS IAM</t>
  </si>
  <si>
    <t>BEBEDEROS ANDADOR IAM</t>
  </si>
  <si>
    <t>CANCHA</t>
  </si>
  <si>
    <t>TECHADO EXPLANADA FUNDADORES</t>
  </si>
  <si>
    <t>Educativo</t>
  </si>
  <si>
    <t>EDIFICIO B (De 1 nivel etapa dela Biblioteca, Administración)</t>
  </si>
  <si>
    <t>EDIFICIO E ( De 2 niveles , unidad académica departamental y obra exterior)</t>
  </si>
  <si>
    <t xml:space="preserve">AULAS PREFABRICADAS </t>
  </si>
  <si>
    <t>TECHADO DE CANCHAS</t>
  </si>
  <si>
    <t>Carretera Tamazunchale-San Martín Km 6.5</t>
  </si>
  <si>
    <t>Departamento de Recursos Materiales y Servicios</t>
  </si>
  <si>
    <t>compra-venta</t>
  </si>
  <si>
    <t>La obra se encuentra en proceso de revisión administrativa y seguimiento técnico por las áreas competentes.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</si>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</sst>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0" fillId="0" borderId="0" xfId="0" applyNumberFormat="1" applyAlignment="1">
      <alignment horizontal="center"/>
    </xf>
    <xf numFmtId="14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/>
    <xf numFmtId="14" fontId="7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 applyAlignment="1">
      <alignment horizontal="left" vertical="center"/>
    </xf>
    <xf numFmtId="2" fontId="7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3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8" Type="http://schemas.openxmlformats.org/officeDocument/2006/relationships/hyperlink" Target="http://www.cegaipslp.org.mx/HV2021Dos.nsf/nombre_de_la_vista/9A1584653816BDC48625874C007D2372/$File/H2_84XLID_AGO_21_CONTRATO_COMP_VTA.pdf" TargetMode="External"/><Relationship Id="rId3" Type="http://schemas.openxmlformats.org/officeDocument/2006/relationships/hyperlink" Target="http://www.cegaipslp.org.mx/HV2021Dos.nsf/nombre_de_la_vista/9A1584653816BDC48625874C007D2372/$File/H2_84XLID_AGO_21_CONTRATO_COMP_VTA.pdf" TargetMode="External"/><Relationship Id="rId21" Type="http://schemas.openxmlformats.org/officeDocument/2006/relationships/hyperlink" Target="http://www.cegaipslp.org.mx/HV2021Dos.nsf/nombre_de_la_vista/9A1584653816BDC48625874C007D2372/$File/H2_84XLID_AGO_21_CONTRATO_COMP_VTA.pdf" TargetMode="External"/><Relationship Id="rId7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2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7" Type="http://schemas.openxmlformats.org/officeDocument/2006/relationships/hyperlink" Target="http://www.cegaipslp.org.mx/HV2021Dos.nsf/nombre_de_la_vista/9A1584653816BDC48625874C007D2372/$File/H2_84XLID_AGO_21_CONTRATO_COMP_VTA.pdf" TargetMode="External"/><Relationship Id="rId2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6" Type="http://schemas.openxmlformats.org/officeDocument/2006/relationships/hyperlink" Target="http://www.cegaipslp.org.mx/HV2021Dos.nsf/nombre_de_la_vista/9A1584653816BDC48625874C007D2372/$File/H2_84XLID_AGO_21_CONTRATO_COMP_VTA.pdf" TargetMode="External"/><Relationship Id="rId20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" Type="http://schemas.openxmlformats.org/officeDocument/2006/relationships/hyperlink" Target="http://www.cegaipslp.org.mx/HV2021Dos.nsf/nombre_de_la_vista/9A1584653816BDC48625874C007D2372/$File/H2_84XLID_AGO_21_CONTRATO_COMP_VTA.pdf" TargetMode="External"/><Relationship Id="rId6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1" Type="http://schemas.openxmlformats.org/officeDocument/2006/relationships/hyperlink" Target="http://www.cegaipslp.org.mx/HV2021Dos.nsf/nombre_de_la_vista/9A1584653816BDC48625874C007D2372/$File/H2_84XLID_AGO_21_CONTRATO_COMP_VTA.pdf" TargetMode="External"/><Relationship Id="rId5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5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0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9" Type="http://schemas.openxmlformats.org/officeDocument/2006/relationships/hyperlink" Target="http://www.cegaipslp.org.mx/HV2021Dos.nsf/nombre_de_la_vista/9A1584653816BDC48625874C007D2372/$File/H2_84XLID_AGO_21_CONTRATO_COMP_VTA.pdf" TargetMode="External"/><Relationship Id="rId4" Type="http://schemas.openxmlformats.org/officeDocument/2006/relationships/hyperlink" Target="http://www.cegaipslp.org.mx/HV2021Dos.nsf/nombre_de_la_vista/9A1584653816BDC48625874C007D2372/$File/H2_84XLID_AGO_21_CONTRATO_COMP_VTA.pdf" TargetMode="External"/><Relationship Id="rId9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4" Type="http://schemas.openxmlformats.org/officeDocument/2006/relationships/hyperlink" Target="http://www.cegaipslp.org.mx/HV2021Dos.nsf/nombre_de_la_vista/9A1584653816BDC48625874C007D2372/$File/H2_84XLID_AGO_21_CONTRATO_COMP_VTA.pdf" TargetMode="External"/><Relationship Id="rId22" Type="http://schemas.openxmlformats.org/officeDocument/2006/relationships/hyperlink" Target="http://www.cegaipslp.org.mx/HV2021Dos.nsf/nombre_de_la_vista/9A1584653816BDC48625874C007D2372/$File/H2_84XLID_AGO_21_CONTRATO_COMP_V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"/>
  <sheetViews>
    <sheetView tabSelected="1" topLeftCell="AE6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11.85546875" customWidth="1"/>
  </cols>
  <sheetData>
    <row r="1" spans="1:35" hidden="1" x14ac:dyDescent="0.25">
      <c r="A1" t="s">
        <v>0</v>
      </c>
    </row>
    <row r="2" spans="1:35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5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9" t="s">
        <v>50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</row>
    <row r="7" spans="1:35" ht="26.25" x14ac:dyDescent="0.25">
      <c r="A7" s="1" t="s">
        <v>51</v>
      </c>
      <c r="B7" s="1" t="s">
        <v>52</v>
      </c>
      <c r="C7" s="1" t="s">
        <v>53</v>
      </c>
      <c r="D7" s="8" t="s">
        <v>54</v>
      </c>
      <c r="E7" s="8" t="s">
        <v>55</v>
      </c>
      <c r="F7" s="8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8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5">
        <v>2026</v>
      </c>
      <c r="B8" s="3">
        <v>46174</v>
      </c>
      <c r="C8" s="3">
        <v>46203</v>
      </c>
      <c r="D8" s="9" t="s">
        <v>190</v>
      </c>
      <c r="E8" s="10">
        <v>36021</v>
      </c>
      <c r="F8" s="11" t="s">
        <v>191</v>
      </c>
      <c r="G8" s="16" t="s">
        <v>86</v>
      </c>
      <c r="H8" s="2" t="s">
        <v>220</v>
      </c>
      <c r="I8" s="2">
        <v>0</v>
      </c>
      <c r="J8" s="2">
        <v>0</v>
      </c>
      <c r="K8" s="16" t="s">
        <v>113</v>
      </c>
      <c r="L8" s="2" t="s">
        <v>192</v>
      </c>
      <c r="M8" s="2">
        <v>1</v>
      </c>
      <c r="N8" s="17" t="s">
        <v>193</v>
      </c>
      <c r="O8" s="18">
        <v>37</v>
      </c>
      <c r="P8" s="17" t="s">
        <v>193</v>
      </c>
      <c r="Q8" s="2">
        <v>24</v>
      </c>
      <c r="R8" s="18" t="s">
        <v>157</v>
      </c>
      <c r="S8" s="2">
        <v>79987</v>
      </c>
      <c r="T8" t="s">
        <v>224</v>
      </c>
      <c r="U8" t="s">
        <v>224</v>
      </c>
      <c r="V8" t="s">
        <v>224</v>
      </c>
      <c r="W8" s="2">
        <v>0</v>
      </c>
      <c r="X8" s="16" t="s">
        <v>182</v>
      </c>
      <c r="Y8" s="16" t="s">
        <v>185</v>
      </c>
      <c r="Z8" s="16" t="s">
        <v>187</v>
      </c>
      <c r="AA8" s="2" t="s">
        <v>215</v>
      </c>
      <c r="AB8" s="18" t="s">
        <v>222</v>
      </c>
      <c r="AC8" s="13">
        <v>18215.28</v>
      </c>
      <c r="AD8" s="6" t="s">
        <v>194</v>
      </c>
      <c r="AE8" s="7" t="s">
        <v>195</v>
      </c>
      <c r="AF8" s="6" t="s">
        <v>221</v>
      </c>
      <c r="AG8" s="6" t="s">
        <v>196</v>
      </c>
      <c r="AH8" s="4">
        <v>46204</v>
      </c>
      <c r="AI8" s="6" t="s">
        <v>197</v>
      </c>
    </row>
    <row r="9" spans="1:35" x14ac:dyDescent="0.25">
      <c r="A9" s="5">
        <v>2026</v>
      </c>
      <c r="B9" s="3">
        <v>46174</v>
      </c>
      <c r="C9" s="3">
        <v>46203</v>
      </c>
      <c r="D9" s="9" t="s">
        <v>217</v>
      </c>
      <c r="E9" s="10">
        <v>36553</v>
      </c>
      <c r="F9" s="11" t="s">
        <v>191</v>
      </c>
      <c r="G9" s="16" t="s">
        <v>86</v>
      </c>
      <c r="H9" s="2" t="s">
        <v>220</v>
      </c>
      <c r="I9" s="2">
        <v>0</v>
      </c>
      <c r="J9" s="2">
        <v>0</v>
      </c>
      <c r="K9" s="16" t="s">
        <v>113</v>
      </c>
      <c r="L9" s="2" t="s">
        <v>192</v>
      </c>
      <c r="M9" s="2">
        <v>1</v>
      </c>
      <c r="N9" s="17" t="s">
        <v>193</v>
      </c>
      <c r="O9" s="18">
        <v>37</v>
      </c>
      <c r="P9" s="17" t="s">
        <v>193</v>
      </c>
      <c r="Q9" s="2">
        <v>24</v>
      </c>
      <c r="R9" s="18" t="s">
        <v>157</v>
      </c>
      <c r="S9" s="2">
        <v>79987</v>
      </c>
      <c r="T9" s="16" t="s">
        <v>224</v>
      </c>
      <c r="U9" s="16" t="s">
        <v>224</v>
      </c>
      <c r="V9" s="16" t="s">
        <v>224</v>
      </c>
      <c r="W9" s="2">
        <v>0</v>
      </c>
      <c r="X9" s="16" t="s">
        <v>182</v>
      </c>
      <c r="Y9" s="16" t="s">
        <v>185</v>
      </c>
      <c r="Z9" s="16" t="s">
        <v>187</v>
      </c>
      <c r="AA9" s="2" t="s">
        <v>215</v>
      </c>
      <c r="AB9" s="18" t="s">
        <v>222</v>
      </c>
      <c r="AC9" s="14">
        <v>6075901.1500000004</v>
      </c>
      <c r="AD9" s="6" t="s">
        <v>194</v>
      </c>
      <c r="AE9" s="7" t="s">
        <v>195</v>
      </c>
      <c r="AF9" s="6" t="s">
        <v>221</v>
      </c>
      <c r="AG9" s="6" t="s">
        <v>196</v>
      </c>
      <c r="AH9" s="4">
        <v>46204</v>
      </c>
      <c r="AI9" s="6" t="s">
        <v>197</v>
      </c>
    </row>
    <row r="10" spans="1:35" x14ac:dyDescent="0.25">
      <c r="A10" s="5">
        <v>2026</v>
      </c>
      <c r="B10" s="3">
        <v>46174</v>
      </c>
      <c r="C10" s="3">
        <v>46203</v>
      </c>
      <c r="D10" s="9" t="s">
        <v>216</v>
      </c>
      <c r="E10" s="10">
        <v>36979</v>
      </c>
      <c r="F10" s="11" t="s">
        <v>191</v>
      </c>
      <c r="G10" s="16" t="s">
        <v>86</v>
      </c>
      <c r="H10" s="2" t="s">
        <v>220</v>
      </c>
      <c r="I10" s="2">
        <v>0</v>
      </c>
      <c r="J10" s="2">
        <v>0</v>
      </c>
      <c r="K10" s="16" t="s">
        <v>113</v>
      </c>
      <c r="L10" s="2" t="s">
        <v>192</v>
      </c>
      <c r="M10" s="2">
        <v>1</v>
      </c>
      <c r="N10" s="17" t="s">
        <v>193</v>
      </c>
      <c r="O10" s="18">
        <v>37</v>
      </c>
      <c r="P10" s="17" t="s">
        <v>193</v>
      </c>
      <c r="Q10" s="2">
        <v>24</v>
      </c>
      <c r="R10" s="18" t="s">
        <v>157</v>
      </c>
      <c r="S10" s="2">
        <v>79987</v>
      </c>
      <c r="T10" s="16" t="s">
        <v>224</v>
      </c>
      <c r="U10" s="16" t="s">
        <v>224</v>
      </c>
      <c r="V10" s="16" t="s">
        <v>224</v>
      </c>
      <c r="W10" s="2">
        <v>0</v>
      </c>
      <c r="X10" s="16" t="s">
        <v>182</v>
      </c>
      <c r="Y10" s="16" t="s">
        <v>185</v>
      </c>
      <c r="Z10" s="16" t="s">
        <v>187</v>
      </c>
      <c r="AA10" s="2" t="s">
        <v>215</v>
      </c>
      <c r="AB10" s="18" t="s">
        <v>222</v>
      </c>
      <c r="AC10" s="14">
        <v>4995663.01</v>
      </c>
      <c r="AD10" s="6" t="s">
        <v>194</v>
      </c>
      <c r="AE10" s="7" t="s">
        <v>195</v>
      </c>
      <c r="AF10" s="6" t="s">
        <v>221</v>
      </c>
      <c r="AG10" s="6" t="s">
        <v>196</v>
      </c>
      <c r="AH10" s="4">
        <v>46204</v>
      </c>
      <c r="AI10" s="6" t="s">
        <v>197</v>
      </c>
    </row>
    <row r="11" spans="1:35" x14ac:dyDescent="0.25">
      <c r="A11" s="5">
        <v>2026</v>
      </c>
      <c r="B11" s="3">
        <v>46174</v>
      </c>
      <c r="C11" s="3">
        <v>46203</v>
      </c>
      <c r="D11" s="9" t="s">
        <v>198</v>
      </c>
      <c r="E11" s="10">
        <v>38161</v>
      </c>
      <c r="F11" s="11" t="s">
        <v>191</v>
      </c>
      <c r="G11" s="16" t="s">
        <v>86</v>
      </c>
      <c r="H11" s="2" t="s">
        <v>220</v>
      </c>
      <c r="I11" s="2">
        <v>0</v>
      </c>
      <c r="J11" s="2">
        <v>0</v>
      </c>
      <c r="K11" s="16" t="s">
        <v>113</v>
      </c>
      <c r="L11" s="2" t="s">
        <v>192</v>
      </c>
      <c r="M11" s="2">
        <v>1</v>
      </c>
      <c r="N11" s="17" t="s">
        <v>193</v>
      </c>
      <c r="O11" s="18">
        <v>37</v>
      </c>
      <c r="P11" s="17" t="s">
        <v>193</v>
      </c>
      <c r="Q11" s="2">
        <v>24</v>
      </c>
      <c r="R11" s="18" t="s">
        <v>157</v>
      </c>
      <c r="S11" s="2">
        <v>79987</v>
      </c>
      <c r="T11" s="16" t="s">
        <v>224</v>
      </c>
      <c r="U11" s="16" t="s">
        <v>224</v>
      </c>
      <c r="V11" s="16" t="s">
        <v>224</v>
      </c>
      <c r="W11" s="2">
        <v>0</v>
      </c>
      <c r="X11" s="16" t="s">
        <v>182</v>
      </c>
      <c r="Y11" s="16" t="s">
        <v>185</v>
      </c>
      <c r="Z11" s="16" t="s">
        <v>187</v>
      </c>
      <c r="AA11" s="2" t="s">
        <v>215</v>
      </c>
      <c r="AB11" s="18" t="s">
        <v>222</v>
      </c>
      <c r="AC11" s="14">
        <v>1847242.66</v>
      </c>
      <c r="AD11" s="6" t="s">
        <v>194</v>
      </c>
      <c r="AE11" s="7" t="s">
        <v>195</v>
      </c>
      <c r="AF11" s="6" t="s">
        <v>221</v>
      </c>
      <c r="AG11" s="6" t="s">
        <v>196</v>
      </c>
      <c r="AH11" s="4">
        <v>46204</v>
      </c>
      <c r="AI11" s="6" t="s">
        <v>197</v>
      </c>
    </row>
    <row r="12" spans="1:35" x14ac:dyDescent="0.25">
      <c r="A12" s="5">
        <v>2026</v>
      </c>
      <c r="B12" s="3">
        <v>46174</v>
      </c>
      <c r="C12" s="3">
        <v>46203</v>
      </c>
      <c r="D12" s="9" t="s">
        <v>199</v>
      </c>
      <c r="E12" s="10">
        <v>38527</v>
      </c>
      <c r="F12" s="11" t="s">
        <v>191</v>
      </c>
      <c r="G12" s="16" t="s">
        <v>86</v>
      </c>
      <c r="H12" s="2" t="s">
        <v>220</v>
      </c>
      <c r="I12" s="2">
        <v>0</v>
      </c>
      <c r="J12" s="2">
        <v>0</v>
      </c>
      <c r="K12" s="16" t="s">
        <v>113</v>
      </c>
      <c r="L12" s="2" t="s">
        <v>192</v>
      </c>
      <c r="M12" s="2">
        <v>1</v>
      </c>
      <c r="N12" s="17" t="s">
        <v>193</v>
      </c>
      <c r="O12" s="18">
        <v>37</v>
      </c>
      <c r="P12" s="17" t="s">
        <v>193</v>
      </c>
      <c r="Q12" s="2">
        <v>24</v>
      </c>
      <c r="R12" s="18" t="s">
        <v>157</v>
      </c>
      <c r="S12" s="2">
        <v>79987</v>
      </c>
      <c r="T12" s="16" t="s">
        <v>224</v>
      </c>
      <c r="U12" s="16" t="s">
        <v>224</v>
      </c>
      <c r="V12" s="16" t="s">
        <v>224</v>
      </c>
      <c r="W12" s="2">
        <v>0</v>
      </c>
      <c r="X12" s="16" t="s">
        <v>182</v>
      </c>
      <c r="Y12" s="16" t="s">
        <v>185</v>
      </c>
      <c r="Z12" s="16" t="s">
        <v>187</v>
      </c>
      <c r="AA12" s="2" t="s">
        <v>215</v>
      </c>
      <c r="AB12" s="18" t="s">
        <v>222</v>
      </c>
      <c r="AC12" s="14">
        <v>7514235.0999999996</v>
      </c>
      <c r="AD12" s="6" t="s">
        <v>194</v>
      </c>
      <c r="AE12" s="7" t="s">
        <v>195</v>
      </c>
      <c r="AF12" s="6" t="s">
        <v>221</v>
      </c>
      <c r="AG12" s="6" t="s">
        <v>196</v>
      </c>
      <c r="AH12" s="4">
        <v>46204</v>
      </c>
      <c r="AI12" s="6" t="s">
        <v>197</v>
      </c>
    </row>
    <row r="13" spans="1:35" x14ac:dyDescent="0.25">
      <c r="A13" s="5">
        <v>2026</v>
      </c>
      <c r="B13" s="3">
        <v>46174</v>
      </c>
      <c r="C13" s="3">
        <v>46203</v>
      </c>
      <c r="D13" s="9" t="s">
        <v>200</v>
      </c>
      <c r="E13" s="10">
        <v>38946</v>
      </c>
      <c r="F13" s="11" t="s">
        <v>191</v>
      </c>
      <c r="G13" s="16" t="s">
        <v>86</v>
      </c>
      <c r="H13" s="2" t="s">
        <v>220</v>
      </c>
      <c r="I13" s="2">
        <v>0</v>
      </c>
      <c r="J13" s="2">
        <v>0</v>
      </c>
      <c r="K13" s="16" t="s">
        <v>113</v>
      </c>
      <c r="L13" s="2" t="s">
        <v>192</v>
      </c>
      <c r="M13" s="2">
        <v>1</v>
      </c>
      <c r="N13" s="17" t="s">
        <v>193</v>
      </c>
      <c r="O13" s="18">
        <v>37</v>
      </c>
      <c r="P13" s="17" t="s">
        <v>193</v>
      </c>
      <c r="Q13" s="2">
        <v>24</v>
      </c>
      <c r="R13" s="18" t="s">
        <v>157</v>
      </c>
      <c r="S13" s="2">
        <v>79987</v>
      </c>
      <c r="T13" s="16" t="s">
        <v>224</v>
      </c>
      <c r="U13" s="16" t="s">
        <v>224</v>
      </c>
      <c r="V13" s="16" t="s">
        <v>224</v>
      </c>
      <c r="W13" s="2">
        <v>0</v>
      </c>
      <c r="X13" s="16" t="s">
        <v>182</v>
      </c>
      <c r="Y13" s="16" t="s">
        <v>185</v>
      </c>
      <c r="Z13" s="16" t="s">
        <v>187</v>
      </c>
      <c r="AA13" s="2" t="s">
        <v>215</v>
      </c>
      <c r="AB13" s="18" t="s">
        <v>222</v>
      </c>
      <c r="AC13" s="14">
        <v>1710013.6300000001</v>
      </c>
      <c r="AD13" s="6" t="s">
        <v>194</v>
      </c>
      <c r="AE13" s="7" t="s">
        <v>195</v>
      </c>
      <c r="AF13" s="6" t="s">
        <v>221</v>
      </c>
      <c r="AG13" s="6" t="s">
        <v>196</v>
      </c>
      <c r="AH13" s="4">
        <v>46204</v>
      </c>
      <c r="AI13" s="6" t="s">
        <v>197</v>
      </c>
    </row>
    <row r="14" spans="1:35" x14ac:dyDescent="0.25">
      <c r="A14" s="5">
        <v>2026</v>
      </c>
      <c r="B14" s="3">
        <v>46174</v>
      </c>
      <c r="C14" s="3">
        <v>46203</v>
      </c>
      <c r="D14" s="9" t="s">
        <v>201</v>
      </c>
      <c r="E14" s="10">
        <v>39463</v>
      </c>
      <c r="F14" s="11" t="s">
        <v>191</v>
      </c>
      <c r="G14" s="16" t="s">
        <v>86</v>
      </c>
      <c r="H14" s="2" t="s">
        <v>220</v>
      </c>
      <c r="I14" s="2">
        <v>0</v>
      </c>
      <c r="J14" s="2">
        <v>0</v>
      </c>
      <c r="K14" s="16" t="s">
        <v>113</v>
      </c>
      <c r="L14" s="2" t="s">
        <v>192</v>
      </c>
      <c r="M14" s="2">
        <v>1</v>
      </c>
      <c r="N14" s="17" t="s">
        <v>193</v>
      </c>
      <c r="O14" s="18">
        <v>37</v>
      </c>
      <c r="P14" s="17" t="s">
        <v>193</v>
      </c>
      <c r="Q14" s="2">
        <v>24</v>
      </c>
      <c r="R14" s="18" t="s">
        <v>157</v>
      </c>
      <c r="S14" s="2">
        <v>79987</v>
      </c>
      <c r="T14" s="16" t="s">
        <v>224</v>
      </c>
      <c r="U14" s="16" t="s">
        <v>224</v>
      </c>
      <c r="V14" s="16" t="s">
        <v>224</v>
      </c>
      <c r="W14" s="2">
        <v>0</v>
      </c>
      <c r="X14" s="16" t="s">
        <v>182</v>
      </c>
      <c r="Y14" s="16" t="s">
        <v>185</v>
      </c>
      <c r="Z14" s="16" t="s">
        <v>187</v>
      </c>
      <c r="AA14" s="2" t="s">
        <v>215</v>
      </c>
      <c r="AB14" s="18" t="s">
        <v>222</v>
      </c>
      <c r="AC14" s="14">
        <v>1904684.18</v>
      </c>
      <c r="AD14" s="6" t="s">
        <v>194</v>
      </c>
      <c r="AE14" s="7" t="s">
        <v>195</v>
      </c>
      <c r="AF14" s="6" t="s">
        <v>221</v>
      </c>
      <c r="AG14" s="6" t="s">
        <v>196</v>
      </c>
      <c r="AH14" s="4">
        <v>46204</v>
      </c>
      <c r="AI14" s="6" t="s">
        <v>197</v>
      </c>
    </row>
    <row r="15" spans="1:35" x14ac:dyDescent="0.25">
      <c r="A15" s="5">
        <v>2026</v>
      </c>
      <c r="B15" s="3">
        <v>46174</v>
      </c>
      <c r="C15" s="3">
        <v>46203</v>
      </c>
      <c r="D15" s="12" t="s">
        <v>202</v>
      </c>
      <c r="E15" s="10">
        <v>40532</v>
      </c>
      <c r="F15" s="11" t="s">
        <v>191</v>
      </c>
      <c r="G15" s="16" t="s">
        <v>86</v>
      </c>
      <c r="H15" s="2" t="s">
        <v>220</v>
      </c>
      <c r="I15" s="2">
        <v>0</v>
      </c>
      <c r="J15" s="2">
        <v>0</v>
      </c>
      <c r="K15" s="16" t="s">
        <v>113</v>
      </c>
      <c r="L15" s="2" t="s">
        <v>192</v>
      </c>
      <c r="M15" s="2">
        <v>1</v>
      </c>
      <c r="N15" s="17" t="s">
        <v>193</v>
      </c>
      <c r="O15" s="18">
        <v>37</v>
      </c>
      <c r="P15" s="17" t="s">
        <v>193</v>
      </c>
      <c r="Q15" s="2">
        <v>24</v>
      </c>
      <c r="R15" s="18" t="s">
        <v>157</v>
      </c>
      <c r="S15" s="2">
        <v>79987</v>
      </c>
      <c r="T15" s="16" t="s">
        <v>224</v>
      </c>
      <c r="U15" s="16" t="s">
        <v>224</v>
      </c>
      <c r="V15" s="16" t="s">
        <v>224</v>
      </c>
      <c r="W15" s="2">
        <v>0</v>
      </c>
      <c r="X15" s="16" t="s">
        <v>182</v>
      </c>
      <c r="Y15" s="16" t="s">
        <v>185</v>
      </c>
      <c r="Z15" s="16" t="s">
        <v>187</v>
      </c>
      <c r="AA15" s="2" t="s">
        <v>215</v>
      </c>
      <c r="AB15" s="18" t="s">
        <v>222</v>
      </c>
      <c r="AC15" s="15">
        <v>883587.03</v>
      </c>
      <c r="AD15" s="6" t="s">
        <v>194</v>
      </c>
      <c r="AE15" s="7" t="s">
        <v>195</v>
      </c>
      <c r="AF15" s="6" t="s">
        <v>221</v>
      </c>
      <c r="AG15" s="6" t="s">
        <v>196</v>
      </c>
      <c r="AH15" s="4">
        <v>46204</v>
      </c>
      <c r="AI15" s="6" t="s">
        <v>197</v>
      </c>
    </row>
    <row r="16" spans="1:35" x14ac:dyDescent="0.25">
      <c r="A16" s="5">
        <v>2026</v>
      </c>
      <c r="B16" s="3">
        <v>46174</v>
      </c>
      <c r="C16" s="3">
        <v>46203</v>
      </c>
      <c r="D16" s="9" t="s">
        <v>219</v>
      </c>
      <c r="E16" s="10">
        <v>45838</v>
      </c>
      <c r="F16" s="11" t="s">
        <v>191</v>
      </c>
      <c r="G16" s="16" t="s">
        <v>86</v>
      </c>
      <c r="H16" s="2" t="s">
        <v>220</v>
      </c>
      <c r="I16" s="2">
        <v>0</v>
      </c>
      <c r="J16" s="2">
        <v>0</v>
      </c>
      <c r="K16" s="16" t="s">
        <v>113</v>
      </c>
      <c r="L16" s="2" t="s">
        <v>192</v>
      </c>
      <c r="M16" s="2">
        <v>1</v>
      </c>
      <c r="N16" s="17" t="s">
        <v>193</v>
      </c>
      <c r="O16" s="18">
        <v>37</v>
      </c>
      <c r="P16" s="17" t="s">
        <v>193</v>
      </c>
      <c r="Q16" s="2">
        <v>24</v>
      </c>
      <c r="R16" s="18" t="s">
        <v>157</v>
      </c>
      <c r="S16" s="2">
        <v>79987</v>
      </c>
      <c r="T16" s="16" t="s">
        <v>224</v>
      </c>
      <c r="U16" s="16" t="s">
        <v>224</v>
      </c>
      <c r="V16" s="16" t="s">
        <v>224</v>
      </c>
      <c r="W16" s="2">
        <v>0</v>
      </c>
      <c r="X16" s="16" t="s">
        <v>182</v>
      </c>
      <c r="Y16" s="16" t="s">
        <v>185</v>
      </c>
      <c r="Z16" s="16" t="s">
        <v>187</v>
      </c>
      <c r="AA16" s="2" t="s">
        <v>215</v>
      </c>
      <c r="AB16" s="18" t="s">
        <v>222</v>
      </c>
      <c r="AC16" s="15">
        <v>1263524.7</v>
      </c>
      <c r="AD16" s="6" t="s">
        <v>194</v>
      </c>
      <c r="AE16" s="7" t="s">
        <v>195</v>
      </c>
      <c r="AF16" s="6" t="s">
        <v>221</v>
      </c>
      <c r="AG16" s="6" t="s">
        <v>196</v>
      </c>
      <c r="AH16" s="4">
        <v>46204</v>
      </c>
      <c r="AI16" s="6" t="s">
        <v>197</v>
      </c>
    </row>
    <row r="17" spans="1:35" x14ac:dyDescent="0.25">
      <c r="A17" s="5">
        <v>2026</v>
      </c>
      <c r="B17" s="3">
        <v>46174</v>
      </c>
      <c r="C17" s="3">
        <v>46203</v>
      </c>
      <c r="D17" s="9" t="s">
        <v>203</v>
      </c>
      <c r="E17" s="10">
        <v>45838</v>
      </c>
      <c r="F17" s="11" t="s">
        <v>191</v>
      </c>
      <c r="G17" s="16" t="s">
        <v>86</v>
      </c>
      <c r="H17" s="2" t="s">
        <v>220</v>
      </c>
      <c r="I17" s="2">
        <v>0</v>
      </c>
      <c r="J17" s="2">
        <v>0</v>
      </c>
      <c r="K17" s="16" t="s">
        <v>113</v>
      </c>
      <c r="L17" s="2" t="s">
        <v>192</v>
      </c>
      <c r="M17" s="2">
        <v>1</v>
      </c>
      <c r="N17" s="17" t="s">
        <v>193</v>
      </c>
      <c r="O17" s="18">
        <v>37</v>
      </c>
      <c r="P17" s="17" t="s">
        <v>193</v>
      </c>
      <c r="Q17" s="2">
        <v>24</v>
      </c>
      <c r="R17" s="18" t="s">
        <v>157</v>
      </c>
      <c r="S17" s="2">
        <v>79987</v>
      </c>
      <c r="T17" s="16" t="s">
        <v>224</v>
      </c>
      <c r="U17" s="16" t="s">
        <v>224</v>
      </c>
      <c r="V17" s="16" t="s">
        <v>224</v>
      </c>
      <c r="W17" s="2">
        <v>0</v>
      </c>
      <c r="X17" s="16" t="s">
        <v>182</v>
      </c>
      <c r="Y17" s="16" t="s">
        <v>185</v>
      </c>
      <c r="Z17" s="16" t="s">
        <v>187</v>
      </c>
      <c r="AA17" s="2" t="s">
        <v>215</v>
      </c>
      <c r="AB17" s="18" t="s">
        <v>222</v>
      </c>
      <c r="AC17" s="15">
        <v>10891029.869999999</v>
      </c>
      <c r="AD17" s="6" t="s">
        <v>194</v>
      </c>
      <c r="AE17" s="7" t="s">
        <v>195</v>
      </c>
      <c r="AF17" s="6" t="s">
        <v>221</v>
      </c>
      <c r="AG17" s="6" t="s">
        <v>196</v>
      </c>
      <c r="AH17" s="4">
        <v>46204</v>
      </c>
      <c r="AI17" s="6" t="s">
        <v>197</v>
      </c>
    </row>
    <row r="18" spans="1:35" x14ac:dyDescent="0.25">
      <c r="A18" s="5">
        <v>2026</v>
      </c>
      <c r="B18" s="3">
        <v>46174</v>
      </c>
      <c r="C18" s="3">
        <v>46203</v>
      </c>
      <c r="D18" s="9" t="s">
        <v>218</v>
      </c>
      <c r="E18" s="10">
        <v>45838</v>
      </c>
      <c r="F18" s="11" t="s">
        <v>191</v>
      </c>
      <c r="G18" s="16" t="s">
        <v>86</v>
      </c>
      <c r="H18" s="2" t="s">
        <v>220</v>
      </c>
      <c r="I18" s="2">
        <v>0</v>
      </c>
      <c r="J18" s="2">
        <v>0</v>
      </c>
      <c r="K18" s="16" t="s">
        <v>113</v>
      </c>
      <c r="L18" s="2" t="s">
        <v>192</v>
      </c>
      <c r="M18" s="2">
        <v>1</v>
      </c>
      <c r="N18" s="17" t="s">
        <v>193</v>
      </c>
      <c r="O18" s="18">
        <v>37</v>
      </c>
      <c r="P18" s="17" t="s">
        <v>193</v>
      </c>
      <c r="Q18" s="2">
        <v>24</v>
      </c>
      <c r="R18" s="18" t="s">
        <v>157</v>
      </c>
      <c r="S18" s="2">
        <v>79987</v>
      </c>
      <c r="T18" s="16" t="s">
        <v>224</v>
      </c>
      <c r="U18" s="16" t="s">
        <v>224</v>
      </c>
      <c r="V18" s="16" t="s">
        <v>224</v>
      </c>
      <c r="W18" s="2">
        <v>0</v>
      </c>
      <c r="X18" s="16" t="s">
        <v>182</v>
      </c>
      <c r="Y18" s="16" t="s">
        <v>185</v>
      </c>
      <c r="Z18" s="16" t="s">
        <v>187</v>
      </c>
      <c r="AA18" s="2" t="s">
        <v>215</v>
      </c>
      <c r="AB18" s="18" t="s">
        <v>222</v>
      </c>
      <c r="AC18" s="15">
        <v>368315</v>
      </c>
      <c r="AD18" s="6" t="s">
        <v>194</v>
      </c>
      <c r="AE18" s="7" t="s">
        <v>195</v>
      </c>
      <c r="AF18" s="6" t="s">
        <v>221</v>
      </c>
      <c r="AG18" s="6" t="s">
        <v>196</v>
      </c>
      <c r="AH18" s="4">
        <v>46204</v>
      </c>
      <c r="AI18" s="6" t="s">
        <v>197</v>
      </c>
    </row>
    <row r="19" spans="1:35" x14ac:dyDescent="0.25">
      <c r="A19" s="5">
        <v>2026</v>
      </c>
      <c r="B19" s="3">
        <v>46174</v>
      </c>
      <c r="C19" s="3">
        <v>46203</v>
      </c>
      <c r="D19" s="9" t="s">
        <v>204</v>
      </c>
      <c r="E19" s="10">
        <v>42369</v>
      </c>
      <c r="F19" s="11" t="s">
        <v>191</v>
      </c>
      <c r="G19" s="16" t="s">
        <v>86</v>
      </c>
      <c r="H19" s="2" t="s">
        <v>220</v>
      </c>
      <c r="I19" s="2">
        <v>0</v>
      </c>
      <c r="J19" s="2">
        <v>0</v>
      </c>
      <c r="K19" s="16" t="s">
        <v>113</v>
      </c>
      <c r="L19" s="2" t="s">
        <v>192</v>
      </c>
      <c r="M19" s="2">
        <v>1</v>
      </c>
      <c r="N19" s="17" t="s">
        <v>193</v>
      </c>
      <c r="O19" s="18">
        <v>37</v>
      </c>
      <c r="P19" s="17" t="s">
        <v>193</v>
      </c>
      <c r="Q19" s="2">
        <v>24</v>
      </c>
      <c r="R19" s="18" t="s">
        <v>157</v>
      </c>
      <c r="S19" s="2">
        <v>79987</v>
      </c>
      <c r="T19" s="16" t="s">
        <v>224</v>
      </c>
      <c r="U19" s="16" t="s">
        <v>224</v>
      </c>
      <c r="V19" s="16" t="s">
        <v>224</v>
      </c>
      <c r="W19" s="2">
        <v>0</v>
      </c>
      <c r="X19" s="16" t="s">
        <v>182</v>
      </c>
      <c r="Y19" s="16" t="s">
        <v>185</v>
      </c>
      <c r="Z19" s="16" t="s">
        <v>187</v>
      </c>
      <c r="AA19" s="2" t="s">
        <v>215</v>
      </c>
      <c r="AB19" s="18" t="s">
        <v>222</v>
      </c>
      <c r="AC19" s="15">
        <v>142880</v>
      </c>
      <c r="AD19" s="6" t="s">
        <v>194</v>
      </c>
      <c r="AE19" s="7" t="s">
        <v>195</v>
      </c>
      <c r="AF19" s="6" t="s">
        <v>221</v>
      </c>
      <c r="AG19" s="6" t="s">
        <v>196</v>
      </c>
      <c r="AH19" s="4">
        <v>46204</v>
      </c>
      <c r="AI19" s="6" t="s">
        <v>197</v>
      </c>
    </row>
    <row r="20" spans="1:35" x14ac:dyDescent="0.25">
      <c r="A20" s="5">
        <v>2026</v>
      </c>
      <c r="B20" s="3">
        <v>46174</v>
      </c>
      <c r="C20" s="3">
        <v>46203</v>
      </c>
      <c r="D20" s="9" t="s">
        <v>205</v>
      </c>
      <c r="E20" s="10">
        <v>42369</v>
      </c>
      <c r="F20" s="11" t="s">
        <v>191</v>
      </c>
      <c r="G20" s="16" t="s">
        <v>86</v>
      </c>
      <c r="H20" s="2" t="s">
        <v>220</v>
      </c>
      <c r="I20" s="2">
        <v>0</v>
      </c>
      <c r="J20" s="2">
        <v>0</v>
      </c>
      <c r="K20" s="16" t="s">
        <v>113</v>
      </c>
      <c r="L20" s="2" t="s">
        <v>192</v>
      </c>
      <c r="M20" s="2">
        <v>1</v>
      </c>
      <c r="N20" s="17" t="s">
        <v>193</v>
      </c>
      <c r="O20" s="18">
        <v>37</v>
      </c>
      <c r="P20" s="17" t="s">
        <v>193</v>
      </c>
      <c r="Q20" s="2">
        <v>24</v>
      </c>
      <c r="R20" s="18" t="s">
        <v>157</v>
      </c>
      <c r="S20" s="2">
        <v>79987</v>
      </c>
      <c r="T20" s="16" t="s">
        <v>224</v>
      </c>
      <c r="U20" s="16" t="s">
        <v>224</v>
      </c>
      <c r="V20" s="16" t="s">
        <v>224</v>
      </c>
      <c r="W20" s="2">
        <v>0</v>
      </c>
      <c r="X20" s="16" t="s">
        <v>182</v>
      </c>
      <c r="Y20" s="16" t="s">
        <v>185</v>
      </c>
      <c r="Z20" s="16" t="s">
        <v>187</v>
      </c>
      <c r="AA20" s="2" t="s">
        <v>215</v>
      </c>
      <c r="AB20" s="18" t="s">
        <v>222</v>
      </c>
      <c r="AC20" s="15">
        <v>129920</v>
      </c>
      <c r="AD20" s="6" t="s">
        <v>194</v>
      </c>
      <c r="AE20" s="7" t="s">
        <v>195</v>
      </c>
      <c r="AF20" s="6" t="s">
        <v>221</v>
      </c>
      <c r="AG20" s="6" t="s">
        <v>196</v>
      </c>
      <c r="AH20" s="4">
        <v>46204</v>
      </c>
      <c r="AI20" s="6" t="s">
        <v>197</v>
      </c>
    </row>
    <row r="21" spans="1:35" x14ac:dyDescent="0.25">
      <c r="A21" s="5">
        <v>2026</v>
      </c>
      <c r="B21" s="3">
        <v>46174</v>
      </c>
      <c r="C21" s="3">
        <v>46203</v>
      </c>
      <c r="D21" s="9" t="s">
        <v>206</v>
      </c>
      <c r="E21" s="10">
        <v>42369</v>
      </c>
      <c r="F21" s="11" t="s">
        <v>191</v>
      </c>
      <c r="G21" s="16" t="s">
        <v>86</v>
      </c>
      <c r="H21" s="2" t="s">
        <v>220</v>
      </c>
      <c r="I21" s="2">
        <v>0</v>
      </c>
      <c r="J21" s="2">
        <v>0</v>
      </c>
      <c r="K21" s="16" t="s">
        <v>113</v>
      </c>
      <c r="L21" s="2" t="s">
        <v>192</v>
      </c>
      <c r="M21" s="2">
        <v>1</v>
      </c>
      <c r="N21" s="17" t="s">
        <v>193</v>
      </c>
      <c r="O21" s="18">
        <v>37</v>
      </c>
      <c r="P21" s="17" t="s">
        <v>193</v>
      </c>
      <c r="Q21" s="2">
        <v>24</v>
      </c>
      <c r="R21" s="18" t="s">
        <v>157</v>
      </c>
      <c r="S21" s="2">
        <v>79987</v>
      </c>
      <c r="T21" s="16" t="s">
        <v>224</v>
      </c>
      <c r="U21" s="16" t="s">
        <v>224</v>
      </c>
      <c r="V21" s="16" t="s">
        <v>224</v>
      </c>
      <c r="W21" s="2">
        <v>0</v>
      </c>
      <c r="X21" s="16" t="s">
        <v>182</v>
      </c>
      <c r="Y21" s="16" t="s">
        <v>185</v>
      </c>
      <c r="Z21" s="16" t="s">
        <v>187</v>
      </c>
      <c r="AA21" s="2" t="s">
        <v>215</v>
      </c>
      <c r="AB21" s="18" t="s">
        <v>222</v>
      </c>
      <c r="AC21" s="15">
        <v>32480</v>
      </c>
      <c r="AD21" s="6" t="s">
        <v>194</v>
      </c>
      <c r="AE21" s="7" t="s">
        <v>195</v>
      </c>
      <c r="AF21" s="6" t="s">
        <v>221</v>
      </c>
      <c r="AG21" s="6" t="s">
        <v>196</v>
      </c>
      <c r="AH21" s="4">
        <v>46204</v>
      </c>
      <c r="AI21" s="6" t="s">
        <v>197</v>
      </c>
    </row>
    <row r="22" spans="1:35" x14ac:dyDescent="0.25">
      <c r="A22" s="5">
        <v>2026</v>
      </c>
      <c r="B22" s="3">
        <v>46174</v>
      </c>
      <c r="C22" s="3">
        <v>46203</v>
      </c>
      <c r="D22" s="9" t="s">
        <v>207</v>
      </c>
      <c r="E22" s="10">
        <v>42400</v>
      </c>
      <c r="F22" s="11" t="s">
        <v>191</v>
      </c>
      <c r="G22" s="16" t="s">
        <v>86</v>
      </c>
      <c r="H22" s="2" t="s">
        <v>220</v>
      </c>
      <c r="I22" s="2">
        <v>0</v>
      </c>
      <c r="J22" s="2">
        <v>0</v>
      </c>
      <c r="K22" s="16" t="s">
        <v>113</v>
      </c>
      <c r="L22" s="2" t="s">
        <v>192</v>
      </c>
      <c r="M22" s="2">
        <v>1</v>
      </c>
      <c r="N22" s="17" t="s">
        <v>193</v>
      </c>
      <c r="O22" s="18">
        <v>37</v>
      </c>
      <c r="P22" s="17" t="s">
        <v>193</v>
      </c>
      <c r="Q22" s="2">
        <v>24</v>
      </c>
      <c r="R22" s="18" t="s">
        <v>157</v>
      </c>
      <c r="S22" s="2">
        <v>79987</v>
      </c>
      <c r="T22" s="16" t="s">
        <v>224</v>
      </c>
      <c r="U22" s="16" t="s">
        <v>224</v>
      </c>
      <c r="V22" s="16" t="s">
        <v>224</v>
      </c>
      <c r="W22" s="2">
        <v>0</v>
      </c>
      <c r="X22" s="16" t="s">
        <v>182</v>
      </c>
      <c r="Y22" s="16" t="s">
        <v>185</v>
      </c>
      <c r="Z22" s="16" t="s">
        <v>187</v>
      </c>
      <c r="AA22" s="2" t="s">
        <v>215</v>
      </c>
      <c r="AB22" s="18" t="s">
        <v>222</v>
      </c>
      <c r="AC22" s="15">
        <v>226200</v>
      </c>
      <c r="AD22" s="6" t="s">
        <v>194</v>
      </c>
      <c r="AE22" s="7" t="s">
        <v>195</v>
      </c>
      <c r="AF22" s="6" t="s">
        <v>221</v>
      </c>
      <c r="AG22" s="6" t="s">
        <v>196</v>
      </c>
      <c r="AH22" s="4">
        <v>46204</v>
      </c>
      <c r="AI22" s="6" t="s">
        <v>197</v>
      </c>
    </row>
    <row r="23" spans="1:35" x14ac:dyDescent="0.25">
      <c r="A23" s="5">
        <v>2026</v>
      </c>
      <c r="B23" s="3">
        <v>46174</v>
      </c>
      <c r="C23" s="3">
        <v>46203</v>
      </c>
      <c r="D23" s="9" t="s">
        <v>208</v>
      </c>
      <c r="E23" s="10">
        <v>42716</v>
      </c>
      <c r="F23" s="11" t="s">
        <v>191</v>
      </c>
      <c r="G23" s="16" t="s">
        <v>86</v>
      </c>
      <c r="H23" s="2" t="s">
        <v>220</v>
      </c>
      <c r="I23" s="2">
        <v>0</v>
      </c>
      <c r="J23" s="2">
        <v>0</v>
      </c>
      <c r="K23" s="16" t="s">
        <v>113</v>
      </c>
      <c r="L23" s="2" t="s">
        <v>192</v>
      </c>
      <c r="M23" s="2">
        <v>1</v>
      </c>
      <c r="N23" s="17" t="s">
        <v>193</v>
      </c>
      <c r="O23" s="18">
        <v>37</v>
      </c>
      <c r="P23" s="17" t="s">
        <v>193</v>
      </c>
      <c r="Q23" s="2">
        <v>24</v>
      </c>
      <c r="R23" s="18" t="s">
        <v>157</v>
      </c>
      <c r="S23" s="2">
        <v>79987</v>
      </c>
      <c r="T23" s="16" t="s">
        <v>224</v>
      </c>
      <c r="U23" s="16" t="s">
        <v>224</v>
      </c>
      <c r="V23" s="16" t="s">
        <v>224</v>
      </c>
      <c r="W23" s="2">
        <v>0</v>
      </c>
      <c r="X23" s="16" t="s">
        <v>182</v>
      </c>
      <c r="Y23" s="16" t="s">
        <v>185</v>
      </c>
      <c r="Z23" s="16" t="s">
        <v>187</v>
      </c>
      <c r="AA23" s="2" t="s">
        <v>215</v>
      </c>
      <c r="AB23" s="18" t="s">
        <v>222</v>
      </c>
      <c r="AC23" s="15">
        <v>878760</v>
      </c>
      <c r="AD23" s="6" t="s">
        <v>194</v>
      </c>
      <c r="AE23" s="7" t="s">
        <v>195</v>
      </c>
      <c r="AF23" s="6" t="s">
        <v>221</v>
      </c>
      <c r="AG23" s="6" t="s">
        <v>196</v>
      </c>
      <c r="AH23" s="4">
        <v>46204</v>
      </c>
      <c r="AI23" s="6" t="s">
        <v>197</v>
      </c>
    </row>
    <row r="24" spans="1:35" x14ac:dyDescent="0.25">
      <c r="A24" s="5">
        <v>2026</v>
      </c>
      <c r="B24" s="3">
        <v>46174</v>
      </c>
      <c r="C24" s="3">
        <v>46203</v>
      </c>
      <c r="D24" s="9" t="s">
        <v>209</v>
      </c>
      <c r="E24" s="10">
        <v>42734</v>
      </c>
      <c r="F24" s="11" t="s">
        <v>191</v>
      </c>
      <c r="G24" s="16" t="s">
        <v>86</v>
      </c>
      <c r="H24" s="2" t="s">
        <v>220</v>
      </c>
      <c r="I24" s="2">
        <v>0</v>
      </c>
      <c r="J24" s="2">
        <v>0</v>
      </c>
      <c r="K24" s="16" t="s">
        <v>113</v>
      </c>
      <c r="L24" s="2" t="s">
        <v>192</v>
      </c>
      <c r="M24" s="2">
        <v>1</v>
      </c>
      <c r="N24" s="17" t="s">
        <v>193</v>
      </c>
      <c r="O24" s="18">
        <v>37</v>
      </c>
      <c r="P24" s="17" t="s">
        <v>193</v>
      </c>
      <c r="Q24" s="2">
        <v>24</v>
      </c>
      <c r="R24" s="18" t="s">
        <v>157</v>
      </c>
      <c r="S24" s="2">
        <v>79987</v>
      </c>
      <c r="T24" s="16" t="s">
        <v>224</v>
      </c>
      <c r="U24" s="16" t="s">
        <v>224</v>
      </c>
      <c r="V24" s="16" t="s">
        <v>224</v>
      </c>
      <c r="W24" s="2">
        <v>0</v>
      </c>
      <c r="X24" s="16" t="s">
        <v>182</v>
      </c>
      <c r="Y24" s="16" t="s">
        <v>185</v>
      </c>
      <c r="Z24" s="16" t="s">
        <v>187</v>
      </c>
      <c r="AA24" s="2" t="s">
        <v>215</v>
      </c>
      <c r="AB24" s="18" t="s">
        <v>222</v>
      </c>
      <c r="AC24" s="15">
        <v>104028</v>
      </c>
      <c r="AD24" s="6" t="s">
        <v>194</v>
      </c>
      <c r="AE24" s="7" t="s">
        <v>195</v>
      </c>
      <c r="AF24" s="6" t="s">
        <v>221</v>
      </c>
      <c r="AG24" s="6" t="s">
        <v>196</v>
      </c>
      <c r="AH24" s="4">
        <v>46204</v>
      </c>
      <c r="AI24" s="6" t="s">
        <v>197</v>
      </c>
    </row>
    <row r="25" spans="1:35" x14ac:dyDescent="0.25">
      <c r="A25" s="5">
        <v>2026</v>
      </c>
      <c r="B25" s="3">
        <v>46174</v>
      </c>
      <c r="C25" s="3">
        <v>46203</v>
      </c>
      <c r="D25" s="9" t="s">
        <v>210</v>
      </c>
      <c r="E25" s="10">
        <v>42734</v>
      </c>
      <c r="F25" s="11" t="s">
        <v>191</v>
      </c>
      <c r="G25" s="16" t="s">
        <v>86</v>
      </c>
      <c r="H25" s="2" t="s">
        <v>220</v>
      </c>
      <c r="I25" s="2">
        <v>0</v>
      </c>
      <c r="J25" s="2">
        <v>0</v>
      </c>
      <c r="K25" s="16" t="s">
        <v>113</v>
      </c>
      <c r="L25" s="2" t="s">
        <v>192</v>
      </c>
      <c r="M25" s="2">
        <v>1</v>
      </c>
      <c r="N25" s="17" t="s">
        <v>193</v>
      </c>
      <c r="O25" s="18">
        <v>37</v>
      </c>
      <c r="P25" s="17" t="s">
        <v>193</v>
      </c>
      <c r="Q25" s="2">
        <v>24</v>
      </c>
      <c r="R25" s="18" t="s">
        <v>157</v>
      </c>
      <c r="S25" s="2">
        <v>79987</v>
      </c>
      <c r="T25" s="16" t="s">
        <v>224</v>
      </c>
      <c r="U25" s="16" t="s">
        <v>224</v>
      </c>
      <c r="V25" s="16" t="s">
        <v>224</v>
      </c>
      <c r="W25" s="2">
        <v>0</v>
      </c>
      <c r="X25" s="16" t="s">
        <v>182</v>
      </c>
      <c r="Y25" s="16" t="s">
        <v>185</v>
      </c>
      <c r="Z25" s="16" t="s">
        <v>187</v>
      </c>
      <c r="AA25" s="2" t="s">
        <v>215</v>
      </c>
      <c r="AB25" s="18" t="s">
        <v>222</v>
      </c>
      <c r="AC25" s="15">
        <v>325500</v>
      </c>
      <c r="AD25" s="6" t="s">
        <v>194</v>
      </c>
      <c r="AE25" s="7" t="s">
        <v>195</v>
      </c>
      <c r="AF25" s="6" t="s">
        <v>221</v>
      </c>
      <c r="AG25" s="6" t="s">
        <v>196</v>
      </c>
      <c r="AH25" s="4">
        <v>46204</v>
      </c>
      <c r="AI25" s="6" t="s">
        <v>197</v>
      </c>
    </row>
    <row r="26" spans="1:35" x14ac:dyDescent="0.25">
      <c r="A26" s="5">
        <v>2026</v>
      </c>
      <c r="B26" s="3">
        <v>46174</v>
      </c>
      <c r="C26" s="3">
        <v>46203</v>
      </c>
      <c r="D26" s="9" t="s">
        <v>211</v>
      </c>
      <c r="E26" s="10">
        <v>43334</v>
      </c>
      <c r="F26" s="11" t="s">
        <v>191</v>
      </c>
      <c r="G26" s="16" t="s">
        <v>86</v>
      </c>
      <c r="H26" s="2" t="s">
        <v>220</v>
      </c>
      <c r="I26" s="2">
        <v>0</v>
      </c>
      <c r="J26" s="2">
        <v>0</v>
      </c>
      <c r="K26" s="16" t="s">
        <v>113</v>
      </c>
      <c r="L26" s="2" t="s">
        <v>192</v>
      </c>
      <c r="M26" s="2">
        <v>1</v>
      </c>
      <c r="N26" s="17" t="s">
        <v>193</v>
      </c>
      <c r="O26" s="18">
        <v>37</v>
      </c>
      <c r="P26" s="17" t="s">
        <v>193</v>
      </c>
      <c r="Q26" s="2">
        <v>24</v>
      </c>
      <c r="R26" s="18" t="s">
        <v>157</v>
      </c>
      <c r="S26" s="2">
        <v>79987</v>
      </c>
      <c r="T26" s="16" t="s">
        <v>224</v>
      </c>
      <c r="U26" s="16" t="s">
        <v>224</v>
      </c>
      <c r="V26" s="16" t="s">
        <v>224</v>
      </c>
      <c r="W26" s="2">
        <v>0</v>
      </c>
      <c r="X26" s="16" t="s">
        <v>182</v>
      </c>
      <c r="Y26" s="16" t="s">
        <v>185</v>
      </c>
      <c r="Z26" s="16" t="s">
        <v>187</v>
      </c>
      <c r="AA26" s="2" t="s">
        <v>215</v>
      </c>
      <c r="AB26" s="18" t="s">
        <v>222</v>
      </c>
      <c r="AC26" s="15">
        <v>377348</v>
      </c>
      <c r="AD26" s="6" t="s">
        <v>194</v>
      </c>
      <c r="AE26" s="7" t="s">
        <v>195</v>
      </c>
      <c r="AF26" s="6" t="s">
        <v>221</v>
      </c>
      <c r="AG26" s="6" t="s">
        <v>196</v>
      </c>
      <c r="AH26" s="4">
        <v>46204</v>
      </c>
      <c r="AI26" s="6" t="s">
        <v>197</v>
      </c>
    </row>
    <row r="27" spans="1:35" x14ac:dyDescent="0.25">
      <c r="A27" s="5">
        <v>2026</v>
      </c>
      <c r="B27" s="3">
        <v>46174</v>
      </c>
      <c r="C27" s="3">
        <v>46203</v>
      </c>
      <c r="D27" s="9" t="s">
        <v>212</v>
      </c>
      <c r="E27" s="10">
        <v>43218</v>
      </c>
      <c r="F27" s="11" t="s">
        <v>191</v>
      </c>
      <c r="G27" s="16" t="s">
        <v>86</v>
      </c>
      <c r="H27" s="2" t="s">
        <v>220</v>
      </c>
      <c r="I27" s="2">
        <v>0</v>
      </c>
      <c r="J27" s="2">
        <v>0</v>
      </c>
      <c r="K27" s="16" t="s">
        <v>113</v>
      </c>
      <c r="L27" s="2" t="s">
        <v>192</v>
      </c>
      <c r="M27" s="2">
        <v>1</v>
      </c>
      <c r="N27" s="17" t="s">
        <v>193</v>
      </c>
      <c r="O27" s="18">
        <v>37</v>
      </c>
      <c r="P27" s="17" t="s">
        <v>193</v>
      </c>
      <c r="Q27" s="2">
        <v>24</v>
      </c>
      <c r="R27" s="18" t="s">
        <v>157</v>
      </c>
      <c r="S27" s="2">
        <v>79987</v>
      </c>
      <c r="T27" s="16" t="s">
        <v>224</v>
      </c>
      <c r="U27" s="16" t="s">
        <v>224</v>
      </c>
      <c r="V27" s="16" t="s">
        <v>224</v>
      </c>
      <c r="W27" s="2">
        <v>0</v>
      </c>
      <c r="X27" s="16" t="s">
        <v>182</v>
      </c>
      <c r="Y27" s="16" t="s">
        <v>185</v>
      </c>
      <c r="Z27" s="16" t="s">
        <v>187</v>
      </c>
      <c r="AA27" s="2" t="s">
        <v>215</v>
      </c>
      <c r="AB27" s="18" t="s">
        <v>222</v>
      </c>
      <c r="AC27" s="15">
        <v>72240.160000000003</v>
      </c>
      <c r="AD27" s="6" t="s">
        <v>194</v>
      </c>
      <c r="AE27" s="7" t="s">
        <v>195</v>
      </c>
      <c r="AF27" s="6" t="s">
        <v>221</v>
      </c>
      <c r="AG27" s="6" t="s">
        <v>196</v>
      </c>
      <c r="AH27" s="4">
        <v>46204</v>
      </c>
      <c r="AI27" s="6" t="s">
        <v>197</v>
      </c>
    </row>
    <row r="28" spans="1:35" x14ac:dyDescent="0.25">
      <c r="A28" s="5">
        <v>2026</v>
      </c>
      <c r="B28" s="3">
        <v>46174</v>
      </c>
      <c r="C28" s="3">
        <v>46203</v>
      </c>
      <c r="D28" s="9" t="s">
        <v>213</v>
      </c>
      <c r="E28" s="10">
        <v>43251</v>
      </c>
      <c r="F28" s="11" t="s">
        <v>191</v>
      </c>
      <c r="G28" s="16" t="s">
        <v>86</v>
      </c>
      <c r="H28" s="2" t="s">
        <v>220</v>
      </c>
      <c r="I28" s="2">
        <v>0</v>
      </c>
      <c r="J28" s="2">
        <v>0</v>
      </c>
      <c r="K28" s="16" t="s">
        <v>113</v>
      </c>
      <c r="L28" s="2" t="s">
        <v>192</v>
      </c>
      <c r="M28" s="2">
        <v>1</v>
      </c>
      <c r="N28" s="17" t="s">
        <v>193</v>
      </c>
      <c r="O28" s="18">
        <v>37</v>
      </c>
      <c r="P28" s="17" t="s">
        <v>193</v>
      </c>
      <c r="Q28" s="2">
        <v>24</v>
      </c>
      <c r="R28" s="18" t="s">
        <v>157</v>
      </c>
      <c r="S28" s="2">
        <v>79987</v>
      </c>
      <c r="T28" s="16" t="s">
        <v>224</v>
      </c>
      <c r="U28" s="16" t="s">
        <v>224</v>
      </c>
      <c r="V28" s="16" t="s">
        <v>224</v>
      </c>
      <c r="W28" s="2">
        <v>0</v>
      </c>
      <c r="X28" s="16" t="s">
        <v>182</v>
      </c>
      <c r="Y28" s="16" t="s">
        <v>185</v>
      </c>
      <c r="Z28" s="16" t="s">
        <v>187</v>
      </c>
      <c r="AA28" s="2" t="s">
        <v>215</v>
      </c>
      <c r="AB28" s="18" t="s">
        <v>222</v>
      </c>
      <c r="AC28" s="15">
        <v>30000</v>
      </c>
      <c r="AD28" s="6" t="s">
        <v>194</v>
      </c>
      <c r="AE28" s="7" t="s">
        <v>195</v>
      </c>
      <c r="AF28" s="6" t="s">
        <v>221</v>
      </c>
      <c r="AG28" s="6" t="s">
        <v>196</v>
      </c>
      <c r="AH28" s="4">
        <v>46204</v>
      </c>
      <c r="AI28" s="6" t="s">
        <v>197</v>
      </c>
    </row>
    <row r="29" spans="1:35" x14ac:dyDescent="0.25">
      <c r="A29" s="5">
        <v>2026</v>
      </c>
      <c r="B29" s="3">
        <v>46174</v>
      </c>
      <c r="C29" s="3">
        <v>46203</v>
      </c>
      <c r="D29" s="9" t="s">
        <v>214</v>
      </c>
      <c r="E29" s="10">
        <v>43830</v>
      </c>
      <c r="F29" s="11" t="s">
        <v>191</v>
      </c>
      <c r="G29" s="16" t="s">
        <v>86</v>
      </c>
      <c r="H29" s="2" t="s">
        <v>220</v>
      </c>
      <c r="I29" s="2">
        <v>0</v>
      </c>
      <c r="J29" s="2">
        <v>0</v>
      </c>
      <c r="K29" s="16" t="s">
        <v>113</v>
      </c>
      <c r="L29" s="2" t="s">
        <v>192</v>
      </c>
      <c r="M29" s="2">
        <v>1</v>
      </c>
      <c r="N29" s="17" t="s">
        <v>193</v>
      </c>
      <c r="O29" s="18">
        <v>37</v>
      </c>
      <c r="P29" s="17" t="s">
        <v>193</v>
      </c>
      <c r="Q29" s="2">
        <v>24</v>
      </c>
      <c r="R29" s="18" t="s">
        <v>157</v>
      </c>
      <c r="S29" s="2">
        <v>79987</v>
      </c>
      <c r="T29" s="16" t="s">
        <v>224</v>
      </c>
      <c r="U29" s="16" t="s">
        <v>224</v>
      </c>
      <c r="V29" s="16" t="s">
        <v>224</v>
      </c>
      <c r="W29" s="2">
        <v>0</v>
      </c>
      <c r="X29" s="16" t="s">
        <v>182</v>
      </c>
      <c r="Y29" s="16" t="s">
        <v>185</v>
      </c>
      <c r="Z29" s="16" t="s">
        <v>187</v>
      </c>
      <c r="AA29" s="2" t="s">
        <v>215</v>
      </c>
      <c r="AB29" s="18" t="s">
        <v>222</v>
      </c>
      <c r="AC29" s="15">
        <v>565848</v>
      </c>
      <c r="AD29" s="6" t="s">
        <v>194</v>
      </c>
      <c r="AE29" s="7" t="s">
        <v>195</v>
      </c>
      <c r="AF29" s="6" t="s">
        <v>221</v>
      </c>
      <c r="AG29" s="6" t="s">
        <v>196</v>
      </c>
      <c r="AH29" s="4">
        <v>46204</v>
      </c>
      <c r="AI29" t="s">
        <v>223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9">
      <formula1>Hidden_16</formula1>
    </dataValidation>
    <dataValidation type="list" allowBlank="1" showErrorMessage="1" sqref="K8:K29">
      <formula1>Hidden_210</formula1>
    </dataValidation>
    <dataValidation type="list" allowBlank="1" showErrorMessage="1" sqref="R8:R29">
      <formula1>Hidden_317</formula1>
    </dataValidation>
    <dataValidation type="list" allowBlank="1" showErrorMessage="1" sqref="X8:X29">
      <formula1>Hidden_423</formula1>
    </dataValidation>
    <dataValidation type="list" allowBlank="1" showErrorMessage="1" sqref="Y8:Y29">
      <formula1>Hidden_524</formula1>
    </dataValidation>
    <dataValidation type="list" allowBlank="1" showErrorMessage="1" sqref="Z8:Z29">
      <formula1>Hidden_625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14" r:id="rId7"/>
    <hyperlink ref="AE15" r:id="rId8"/>
    <hyperlink ref="AE16" r:id="rId9"/>
    <hyperlink ref="AE17" r:id="rId10"/>
    <hyperlink ref="AE18" r:id="rId11"/>
    <hyperlink ref="AE19" r:id="rId12"/>
    <hyperlink ref="AE20" r:id="rId13"/>
    <hyperlink ref="AE21" r:id="rId14"/>
    <hyperlink ref="AE22" r:id="rId15"/>
    <hyperlink ref="AE23" r:id="rId16"/>
    <hyperlink ref="AE24" r:id="rId17"/>
    <hyperlink ref="AE25" r:id="rId18"/>
    <hyperlink ref="AE26" r:id="rId19"/>
    <hyperlink ref="AE27" r:id="rId20"/>
    <hyperlink ref="AE28" r:id="rId21"/>
    <hyperlink ref="AE29" r:id="rId2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6" workbookViewId="0">
      <selection sqref="A1:A41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AUXACTFIJO</cp:lastModifiedBy>
  <dcterms:created xsi:type="dcterms:W3CDTF">2024-03-21T20:24:35Z</dcterms:created>
  <dcterms:modified xsi:type="dcterms:W3CDTF">2026-07-01T13:23:23Z</dcterms:modified>
</cp:coreProperties>
</file>