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rginiaYaritzaMartí\Downloads\"/>
    </mc:Choice>
  </mc:AlternateContent>
  <xr:revisionPtr revIDLastSave="0" documentId="8_{0E6F9CE0-13BC-4895-A1E0-FAC98A0041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<sst xmlns="http://schemas.openxmlformats.org/spreadsheetml/2006/main" count="340" uniqueCount="163">
  <si>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</si>
  <si>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</si>
  <si>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</si>
  <si>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</si>
  <si>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</si>
  <si>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</si>
  <si>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</si>
  <si>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</si>
  <si>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</si>
  <si>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</si>
  <si>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</si>
  <si>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</si>
  <si>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</si>
  <si>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</si>
  <si>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</si>
  <si>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</si>
  <si>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</si>
  <si>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</si>
  <si>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</si>
  <si>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</si>
  <si>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</si>
  <si>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</si>
  <si>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</si>
  <si>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</si>
  <si>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</si>
  <si>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</si>
  <si>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</si>
  <si>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</si>
  <si>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</si>
  <si>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</si>
  <si>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</si>
  <si>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</si>
  <si>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</si>
  <si>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</si>
  <si>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</si>
  <si>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</si>
  <si>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</si>
  <si>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</si>
  <si>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</si>
  <si>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</si>
  <si>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</si>
  <si>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</si>
  <si>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</si>
  <si>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</si>
  <si>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</si>
  <si>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</si>
  <si>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</si>
  <si>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</si>
  <si>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</si>
  <si>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</si>
  <si>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</si>
  <si>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</si>
  <si>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</si>
  <si>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</si>
  <si>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</si>
  <si>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</si>
  <si>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</si>
  <si>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</si>
  <si>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</si>
  <si>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</si>
  <si>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</si>
  <si>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</si>
  <si>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 asimilados a salarios</t>
  </si>
  <si>
    <t>ALEJANDRO</t>
  </si>
  <si>
    <t>NAVARRO</t>
  </si>
  <si>
    <t>Hombre</t>
  </si>
  <si>
    <t>http://www.cegaipslp.org.mx/HV2026.nsf/20CED48CE04751B606258DCF00764286/$file/1.%20NAVARRO%20ALEJANDRO-ENERO%202026_0001.pdf</t>
  </si>
  <si>
    <t>DESARROLLO DE SOFTWARE</t>
  </si>
  <si>
    <t>RECURSOS HUMANOS</t>
  </si>
  <si>
    <t>NINGUNA</t>
  </si>
  <si>
    <t>ERIKA LIVIER</t>
  </si>
  <si>
    <t>MERCADO</t>
  </si>
  <si>
    <t>VELÁZQUEZ</t>
  </si>
  <si>
    <t>Mujer</t>
  </si>
  <si>
    <t>http://www.cegaipslp.org.mx/HV2026.nsf/70166A9493D2855F06258DCF00767BB2/$file/2.%20MERCADO%20VELAZQUEZ%20ERIKA%20LIVIER-ENERO%202026_0001_compressed.pdf</t>
  </si>
  <si>
    <t>COORDINADORA DE INGLÉS</t>
  </si>
  <si>
    <t>KARLA YURIDIA</t>
  </si>
  <si>
    <t>TRISTAN</t>
  </si>
  <si>
    <t>SÁNCHEZ</t>
  </si>
  <si>
    <t>http://www.cegaipslp.org.mx/HV2026.nsf/57628756F064930F06258DCF0076A00E/$file/3.%20TRIST%C3%81N%20S%C3%81NCHEZ%20KARLA%20YURIDIA-ENERO%202026_0001.pdf</t>
  </si>
  <si>
    <t>SERVICIOS MÉDICOS</t>
  </si>
  <si>
    <t>JOSÉ RODOLFO</t>
  </si>
  <si>
    <t>CANTÚ</t>
  </si>
  <si>
    <t>RESÉNDIZ</t>
  </si>
  <si>
    <t>http://www.cegaipslp.org.mx/HV2026.nsf/DEF30BA69767ACE006258DCF00771E9B/$file/4.%20Jos%C3%A9%20Rodolfo%20Cantu%20Resendiz%20ENERO-JUNIO%202026_0001.pdf</t>
  </si>
  <si>
    <t>ARCHIVO HISTÓRICO</t>
  </si>
  <si>
    <t>LUIS ALBERTO</t>
  </si>
  <si>
    <t>HERNÁNDEZ</t>
  </si>
  <si>
    <t>MÉNDEZ</t>
  </si>
  <si>
    <t>http://www.cegaipslp.org.mx/HV2026.nsf/1D70CB5390CAA90906258DCF00773554/$file/5.%20LUIS%20ALBERTO%20HERN%C3%81NDEZ%20M%C3%89NDEZ%20ENERO-JULIO%202026_compressed.pdf</t>
  </si>
  <si>
    <t>DOCENTE</t>
  </si>
  <si>
    <t>ITZEL ANAHÍ</t>
  </si>
  <si>
    <t>BORJAS</t>
  </si>
  <si>
    <t>http://www.cegaipslp.org.mx/HV2026.nsf/2ACE5E202F06ABA906258DCF00774BFB/$file/6.%20BORJAS%20HERNANDEZ%20ITZEL%20ANAHI_0001%20SABADO_0001.pdf</t>
  </si>
  <si>
    <t>RICARDO</t>
  </si>
  <si>
    <t>MEDINA</t>
  </si>
  <si>
    <t>BAUTISTA</t>
  </si>
  <si>
    <t>http://www.cegaipslp.org.mx/HV2026.nsf/AAFFAB17862D8DC806258DCF0077B383/$file/7.%20RICARDO%20MEDINA%20BAUTISTA_0001%20SABADO_0001_compressed.pdf</t>
  </si>
  <si>
    <t>GUADALUPE</t>
  </si>
  <si>
    <t>RAMÍREZ</t>
  </si>
  <si>
    <t>AGUILLÓN</t>
  </si>
  <si>
    <t>http://www.cegaipslp.org.mx/HV2026.nsf/4DB4C7B002C4AD3006258DCF0077D5C1/$file/8.%20GUADALUPE%20RAM%C3%8DREZ%20AGUILL%C3%93N%20ENERO-%20JULIO%202026.pdf</t>
  </si>
  <si>
    <t>KEVIN ANTONIO</t>
  </si>
  <si>
    <t>RIVERA</t>
  </si>
  <si>
    <t>http://www.cegaipslp.org.mx/HV2026.nsf/7C1150F6F206762306258DCF0078260A/$file/9.%20KEVIN%20ANTONIO%20HERN%C3%81NDEZ%20RIVERA%20ENERO-JULIO%202026_compressed.pdf</t>
  </si>
  <si>
    <t>ROBERTO</t>
  </si>
  <si>
    <t>SOTO</t>
  </si>
  <si>
    <t>REYES</t>
  </si>
  <si>
    <t>http://www.cegaipslp.org.mx/HV2026.nsf/8C310CC14494031B06258DCF00786A71/$file/10.%20ROBERTO%20SOTO%20REYES%20ENERO-JULIO%202026_compressed.pdf</t>
  </si>
  <si>
    <t>ADRIÁN</t>
  </si>
  <si>
    <t>LÓPEZ</t>
  </si>
  <si>
    <t>http://www.cegaipslp.org.mx/HV2026.nsf/EFA39EF4EBFF888006258DCF0078FD3D/$file/11.%20RAMIREZ%20L%C3%93PEZ%20ADRIAN%20ENERO-JULIO%202026_compressed.pdf</t>
  </si>
  <si>
    <t>ELOY EMMANUEL</t>
  </si>
  <si>
    <t>DORADO</t>
  </si>
  <si>
    <t>AGUILAR</t>
  </si>
  <si>
    <t>http://www.cegaipslp.org.mx/HV2026.nsf/4AF8AC5A52FE2DA806258DCF007928B8/$file/12.%20ELOY%20EMMANUEL%20DORADO%20AGUILAR%20ENERO-JULIO%202026_compressed.pdf</t>
  </si>
  <si>
    <t>http://www.cegaipslp.org.mx/HV2026.nsf/10D11AC393A8C3CA06258DCF00793C73/$file/13.%20BORJAS%20HERNANDEZ%20ITZEL%20ANAHI%20ENERO-JULIO%202026_compressed.pdf</t>
  </si>
  <si>
    <t>JONATHAN</t>
  </si>
  <si>
    <t>GUEVARA</t>
  </si>
  <si>
    <t>http://www.cegaipslp.org.mx/HV2026.nsf/2856F5F9A209B7EA06258DCF00794FE1/$file/14.%20GUEVARA%20HERNANDEZ%20JONATHAN%20ENERO-JULIO%202026_compressed.pdf</t>
  </si>
  <si>
    <t>MARCO VINICIO</t>
  </si>
  <si>
    <t>ARRIAGA</t>
  </si>
  <si>
    <t>http://www.cegaipslp.org.mx/HV2026.nsf/8BA756C7ADF5C31306258DCF007962EA/$file/15.%20HERNANDEZ%20ARRIAGA%20MARCO%20VINICIO%20ENERO-JULIO%202026_compressed.pdf</t>
  </si>
  <si>
    <t>http://www.cegaipslp.org.mx/HV2026.nsf/AC730EA8B4EC453E06258DCF00798C46/$file/16.%20RICARDO%20MEDINA%20BAUTISTA%20ENERO-JULIO%202026_compressed.pdf</t>
  </si>
  <si>
    <t>CASTRO</t>
  </si>
  <si>
    <t>ROMERO</t>
  </si>
  <si>
    <t>http://www.cegaipslp.org.mx/HV2026.nsf/12831C761E5FABB906258DCF0079A1BA/$file/17.%20LUIS%20ALBERTO%20CASTRO%20ROMERO%2026_0001_compressed.pdf</t>
  </si>
  <si>
    <t>ENTRENADOR DE BASQUETBOL</t>
  </si>
  <si>
    <t>MARCO CESÁR</t>
  </si>
  <si>
    <t>ALVARADO</t>
  </si>
  <si>
    <t>DIANAS</t>
  </si>
  <si>
    <t>http://www.cegaipslp.org.mx/HV2026.nsf/70D999A387F53E7306258DCF0079B485/$file/18.%20MARCO%20CESAR%20ALVARADO%20DIANAS_0001_compressed.pdf</t>
  </si>
  <si>
    <t>ENTRENADOR DE FUTBOL</t>
  </si>
  <si>
    <t>LUIS ÁNGEL</t>
  </si>
  <si>
    <t>ÁLVAREZ</t>
  </si>
  <si>
    <t>http://www.cegaipslp.org.mx/HV2026.nsf/089D25F8108729DE06258DCF0079CC1C/$file/19.%20MIGUEL%20ANGEL%20HERNANDEZ%20ALVAREZ_0001_compressed.pdf</t>
  </si>
  <si>
    <t>ENTRENADOR DE VOLEIBOL</t>
  </si>
  <si>
    <t>OMAR</t>
  </si>
  <si>
    <t>MORALES</t>
  </si>
  <si>
    <t>http://www.cegaipslp.org.mx/HV2026.nsf/785882C5A04DB77406258DCF0079E723/$file/20.%20OMAR%20MORALES%20SANCHEZ_0001.pdf</t>
  </si>
  <si>
    <t>MAESTRO DE DANZA</t>
  </si>
  <si>
    <t xml:space="preserve">ADRIÁN </t>
  </si>
  <si>
    <t>http://www.cegaipslp.org.mx/HV2026.nsf/1CF4B29A2B13F06E06258DCF0079F98A/$file/21.%20ADRIAN%20RAMIREZ%20LOPEZ_0002_compressed.pdf</t>
  </si>
  <si>
    <t>FACILITADOR DE INGLÉS</t>
  </si>
  <si>
    <t>JOSÉ URIEL</t>
  </si>
  <si>
    <t>GUTIÉRREZ</t>
  </si>
  <si>
    <t>MORONES</t>
  </si>
  <si>
    <t>http://www.cegaipslp.org.mx/HV2026.nsf/1679C3EE234E94C206258DCF007A12C2/$file/22.%20GUTIERREZ%20MORONES%20JOS%C3%89%20URIEL_0001_compressed.pdf</t>
  </si>
  <si>
    <t>MARITZA</t>
  </si>
  <si>
    <t>BALDERAS</t>
  </si>
  <si>
    <t>http://www.cegaipslp.org.mx/HV2026.nsf/67EDB2725D7D6ED506258DCF007A353A/$file/23.%20HERNANDEZ%20BALDERAS%20MARITZA_0001_compressed.pdf</t>
  </si>
  <si>
    <t>FACILITADORA DE INGLÉS</t>
  </si>
  <si>
    <t>MAYRA TERESA</t>
  </si>
  <si>
    <t>CAMACHO</t>
  </si>
  <si>
    <t>http://www.cegaipslp.org.mx/HV2026.nsf/3C7BA6A8EF776D8F06258DCF007A4C07/$file/24.%20RIVERA%20CAMACHO%20MYRA%20TERESA_0001.pdf</t>
  </si>
  <si>
    <t>VICENTE EDUARDO</t>
  </si>
  <si>
    <t>MARTÍNEZ</t>
  </si>
  <si>
    <t>PÉREZ</t>
  </si>
  <si>
    <t>http://www.cegaipslp.org.mx/HV2026.nsf/B733D68342D872E906258DCF007A6782/$file/25.%20MARTINEZ%20PEREZ%20VICENTE%20EDUARDO_0001_compressed.pdf</t>
  </si>
  <si>
    <t>DANIELA</t>
  </si>
  <si>
    <t>REYNA</t>
  </si>
  <si>
    <t>http://www.cegaipslp.org.mx/HV2026.nsf/EE2256212C61688606258DCF007A7C58/$file/26.%20LOPEZ%20REYNA%20DANIELA_0001_compressed.pdf</t>
  </si>
  <si>
    <t>Servicios profesionales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</si>
</sst>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_-[$$-80A]* #,##0.00_-;\-[$$-80A]* #,##0.00_-;_-[$$-80A]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14" fontId="0" fillId="0" borderId="0" xfId="0" applyNumberFormat="1"/>
    <xf numFmtId="164" fontId="0" fillId="0" borderId="0" xfId="1" applyFont="1"/>
    <xf numFmtId="165" fontId="0" fillId="4" borderId="0" xfId="1" applyNumberFormat="1" applyFont="1" applyFill="1"/>
    <xf numFmtId="0" fontId="0" fillId="0" borderId="0" xfId="0" applyAlignment="1">
      <alignment horizontal="center" vertical="center"/>
    </xf>
    <xf numFmtId="164" fontId="0" fillId="0" borderId="0" xfId="1" applyFont="1" applyFill="1" applyBorder="1"/>
    <xf numFmtId="165" fontId="0" fillId="4" borderId="0" xfId="1" applyNumberFormat="1" applyFont="1" applyFill="1" applyBorder="1"/>
    <xf numFmtId="0" fontId="5" fillId="4" borderId="0" xfId="2" applyFill="1"/>
    <xf numFmtId="0" fontId="1" fillId="2" borderId="1" xfId="0" applyFont="1" applyFill="1" applyBorder="1" applyAlignment="1">
      <alignment horizontal="center"/>
    </xf>
    <xf numFmtId="0" fontId="5" fillId="5" borderId="0" xfId="2" applyFill="1"/>
    <xf numFmtId="0" fontId="0" fillId="0" borderId="0" xfId="0" applyAlignment="1"/>
    <xf numFmtId="0" fontId="2" fillId="3" borderId="1" xfId="0" applyFont="1" applyFill="1" applyBorder="1" applyAlignment="1"/>
  </cellXfs>
  <cellStyles count="3">
    <cellStyle name="Hyperlink" xfId="2" xr:uid="{00000000-000B-0000-0000-000008000000}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6.nsf/10D11AC393A8C3CA06258DCF00793C73/$file/13.%20BORJAS%20HERNANDEZ%20ITZEL%20ANAHI%20ENERO-JULIO%202026_compressed.pdf" TargetMode="External"/><Relationship Id="rId18" Type="http://schemas.openxmlformats.org/officeDocument/2006/relationships/hyperlink" Target="http://www.cegaipslp.org.mx/HV2026.nsf/70D999A387F53E7306258DCF0079B485/$file/18.%20MARCO%20CESAR%20ALVARADO%20DIANAS_0001_compressed.pdf" TargetMode="External"/><Relationship Id="rId26" Type="http://schemas.openxmlformats.org/officeDocument/2006/relationships/hyperlink" Target="http://www.cegaipslp.org.mx/HV2026.nsf/EE2256212C61688606258DCF007A7C58/$file/26.%20LOPEZ%20REYNA%20DANIELA_0001_compressed.pdf" TargetMode="External"/><Relationship Id="rId39" Type="http://schemas.openxmlformats.org/officeDocument/2006/relationships/hyperlink" Target="http://www.cegaipslp.org.mx/HV2026.nsf/10D11AC393A8C3CA06258DCF00793C73/$file/13.%20BORJAS%20HERNANDEZ%20ITZEL%20ANAHI%20ENERO-JULIO%202026_compressed.pdf" TargetMode="External"/><Relationship Id="rId21" Type="http://schemas.openxmlformats.org/officeDocument/2006/relationships/hyperlink" Target="http://www.cegaipslp.org.mx/HV2026.nsf/1CF4B29A2B13F06E06258DCF0079F98A/$file/21.%20ADRIAN%20RAMIREZ%20LOPEZ_0002_compressed.pdf" TargetMode="External"/><Relationship Id="rId34" Type="http://schemas.openxmlformats.org/officeDocument/2006/relationships/hyperlink" Target="http://www.cegaipslp.org.mx/HV2026.nsf/4DB4C7B002C4AD3006258DCF0077D5C1/$file/8.%20GUADALUPE%20RAM%C3%8DREZ%20AGUILL%C3%93N%20ENERO-%20JULIO%202026.pdf" TargetMode="External"/><Relationship Id="rId42" Type="http://schemas.openxmlformats.org/officeDocument/2006/relationships/hyperlink" Target="http://www.cegaipslp.org.mx/HV2026.nsf/AC730EA8B4EC453E06258DCF00798C46/$file/16.%20RICARDO%20MEDINA%20BAUTISTA%20ENERO-JULIO%202026_compressed.pdf" TargetMode="External"/><Relationship Id="rId47" Type="http://schemas.openxmlformats.org/officeDocument/2006/relationships/hyperlink" Target="http://www.cegaipslp.org.mx/HV2026.nsf/1CF4B29A2B13F06E06258DCF0079F98A/$file/21.%20ADRIAN%20RAMIREZ%20LOPEZ_0002_compressed.pdf" TargetMode="External"/><Relationship Id="rId50" Type="http://schemas.openxmlformats.org/officeDocument/2006/relationships/hyperlink" Target="http://www.cegaipslp.org.mx/HV2026.nsf/3C7BA6A8EF776D8F06258DCF007A4C07/$file/24.%20RIVERA%20CAMACHO%20MYRA%20TERESA_0001.pdf" TargetMode="External"/><Relationship Id="rId7" Type="http://schemas.openxmlformats.org/officeDocument/2006/relationships/hyperlink" Target="http://www.cegaipslp.org.mx/HV2026.nsf/AAFFAB17862D8DC806258DCF0077B383/$file/7.%20RICARDO%20MEDINA%20BAUTISTA_0001%20SABADO_0001_compressed.pdf" TargetMode="External"/><Relationship Id="rId2" Type="http://schemas.openxmlformats.org/officeDocument/2006/relationships/hyperlink" Target="http://www.cegaipslp.org.mx/HV2026.nsf/70166A9493D2855F06258DCF00767BB2/$file/2.%20MERCADO%20VELAZQUEZ%20ERIKA%20LIVIER-ENERO%202026_0001_compressed.pdf" TargetMode="External"/><Relationship Id="rId16" Type="http://schemas.openxmlformats.org/officeDocument/2006/relationships/hyperlink" Target="http://www.cegaipslp.org.mx/HV2026.nsf/AC730EA8B4EC453E06258DCF00798C46/$file/16.%20RICARDO%20MEDINA%20BAUTISTA%20ENERO-JULIO%202026_compressed.pdf" TargetMode="External"/><Relationship Id="rId29" Type="http://schemas.openxmlformats.org/officeDocument/2006/relationships/hyperlink" Target="http://www.cegaipslp.org.mx/HV2026.nsf/57628756F064930F06258DCF0076A00E/$file/3.%20TRIST%C3%81N%20S%C3%81NCHEZ%20KARLA%20YURIDIA-ENERO%202026_0001.pdf" TargetMode="External"/><Relationship Id="rId11" Type="http://schemas.openxmlformats.org/officeDocument/2006/relationships/hyperlink" Target="http://www.cegaipslp.org.mx/HV2026.nsf/EFA39EF4EBFF888006258DCF0078FD3D/$file/11.%20RAMIREZ%20L%C3%93PEZ%20ADRIAN%20ENERO-JULIO%202026_compressed.pdf" TargetMode="External"/><Relationship Id="rId24" Type="http://schemas.openxmlformats.org/officeDocument/2006/relationships/hyperlink" Target="http://www.cegaipslp.org.mx/HV2026.nsf/3C7BA6A8EF776D8F06258DCF007A4C07/$file/24.%20RIVERA%20CAMACHO%20MYRA%20TERESA_0001.pdf" TargetMode="External"/><Relationship Id="rId32" Type="http://schemas.openxmlformats.org/officeDocument/2006/relationships/hyperlink" Target="http://www.cegaipslp.org.mx/HV2026.nsf/2ACE5E202F06ABA906258DCF00774BFB/$file/6.%20BORJAS%20HERNANDEZ%20ITZEL%20ANAHI_0001%20SABADO_0001.pdf" TargetMode="External"/><Relationship Id="rId37" Type="http://schemas.openxmlformats.org/officeDocument/2006/relationships/hyperlink" Target="http://www.cegaipslp.org.mx/HV2026.nsf/EFA39EF4EBFF888006258DCF0078FD3D/$file/11.%20RAMIREZ%20L%C3%93PEZ%20ADRIAN%20ENERO-JULIO%202026_compressed.pdf" TargetMode="External"/><Relationship Id="rId40" Type="http://schemas.openxmlformats.org/officeDocument/2006/relationships/hyperlink" Target="http://www.cegaipslp.org.mx/HV2026.nsf/2856F5F9A209B7EA06258DCF00794FE1/$file/14.%20GUEVARA%20HERNANDEZ%20JONATHAN%20ENERO-JULIO%202026_compressed.pdf" TargetMode="External"/><Relationship Id="rId45" Type="http://schemas.openxmlformats.org/officeDocument/2006/relationships/hyperlink" Target="http://www.cegaipslp.org.mx/HV2026.nsf/089D25F8108729DE06258DCF0079CC1C/$file/19.%20MIGUEL%20ANGEL%20HERNANDEZ%20ALVAREZ_0001_compressed.pdf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1D70CB5390CAA90906258DCF00773554/$file/5.%20LUIS%20ALBERTO%20HERN%C3%81NDEZ%20M%C3%89NDEZ%20ENERO-JULIO%202026_compressed.pdf" TargetMode="External"/><Relationship Id="rId10" Type="http://schemas.openxmlformats.org/officeDocument/2006/relationships/hyperlink" Target="http://www.cegaipslp.org.mx/HV2026.nsf/8C310CC14494031B06258DCF00786A71/$file/10.%20ROBERTO%20SOTO%20REYES%20ENERO-JULIO%202026_compressed.pdf" TargetMode="External"/><Relationship Id="rId19" Type="http://schemas.openxmlformats.org/officeDocument/2006/relationships/hyperlink" Target="http://www.cegaipslp.org.mx/HV2026.nsf/089D25F8108729DE06258DCF0079CC1C/$file/19.%20MIGUEL%20ANGEL%20HERNANDEZ%20ALVAREZ_0001_compressed.pdf" TargetMode="External"/><Relationship Id="rId31" Type="http://schemas.openxmlformats.org/officeDocument/2006/relationships/hyperlink" Target="http://www.cegaipslp.org.mx/HV2026.nsf/1D70CB5390CAA90906258DCF00773554/$file/5.%20LUIS%20ALBERTO%20HERN%C3%81NDEZ%20M%C3%89NDEZ%20ENERO-JULIO%202026_compressed.pdf" TargetMode="External"/><Relationship Id="rId44" Type="http://schemas.openxmlformats.org/officeDocument/2006/relationships/hyperlink" Target="http://www.cegaipslp.org.mx/HV2026.nsf/70D999A387F53E7306258DCF0079B485/$file/18.%20MARCO%20CESAR%20ALVARADO%20DIANAS_0001_compressed.pdf" TargetMode="External"/><Relationship Id="rId52" Type="http://schemas.openxmlformats.org/officeDocument/2006/relationships/hyperlink" Target="http://www.cegaipslp.org.mx/HV2026.nsf/EE2256212C61688606258DCF007A7C58/$file/26.%20LOPEZ%20REYNA%20DANIELA_0001_compressed.pdf" TargetMode="External"/><Relationship Id="rId4" Type="http://schemas.openxmlformats.org/officeDocument/2006/relationships/hyperlink" Target="http://www.cegaipslp.org.mx/HV2026.nsf/DEF30BA69767ACE006258DCF00771E9B/$file/4.%20Jos%C3%A9%20Rodolfo%20Cantu%20Resendiz%20ENERO-JUNIO%202026_0001.pdf" TargetMode="External"/><Relationship Id="rId9" Type="http://schemas.openxmlformats.org/officeDocument/2006/relationships/hyperlink" Target="http://www.cegaipslp.org.mx/HV2026.nsf/7C1150F6F206762306258DCF0078260A/$file/9.%20KEVIN%20ANTONIO%20HERN%C3%81NDEZ%20RIVERA%20ENERO-JULIO%202026_compressed.pdf" TargetMode="External"/><Relationship Id="rId14" Type="http://schemas.openxmlformats.org/officeDocument/2006/relationships/hyperlink" Target="http://www.cegaipslp.org.mx/HV2026.nsf/2856F5F9A209B7EA06258DCF00794FE1/$file/14.%20GUEVARA%20HERNANDEZ%20JONATHAN%20ENERO-JULIO%202026_compressed.pdf" TargetMode="External"/><Relationship Id="rId22" Type="http://schemas.openxmlformats.org/officeDocument/2006/relationships/hyperlink" Target="http://www.cegaipslp.org.mx/HV2026.nsf/1679C3EE234E94C206258DCF007A12C2/$file/22.%20GUTIERREZ%20MORONES%20JOS%C3%89%20URIEL_0001_compressed.pdf" TargetMode="External"/><Relationship Id="rId27" Type="http://schemas.openxmlformats.org/officeDocument/2006/relationships/hyperlink" Target="http://www.cegaipslp.org.mx/HV2026.nsf/20CED48CE04751B606258DCF00764286/$file/1.%20NAVARRO%20ALEJANDRO-ENERO%202026_0001.pdf" TargetMode="External"/><Relationship Id="rId30" Type="http://schemas.openxmlformats.org/officeDocument/2006/relationships/hyperlink" Target="http://www.cegaipslp.org.mx/HV2026.nsf/DEF30BA69767ACE006258DCF00771E9B/$file/4.%20Jos%C3%A9%20Rodolfo%20Cantu%20Resendiz%20ENERO-JUNIO%202026_0001.pdf" TargetMode="External"/><Relationship Id="rId35" Type="http://schemas.openxmlformats.org/officeDocument/2006/relationships/hyperlink" Target="http://www.cegaipslp.org.mx/HV2026.nsf/7C1150F6F206762306258DCF0078260A/$file/9.%20KEVIN%20ANTONIO%20HERN%C3%81NDEZ%20RIVERA%20ENERO-JULIO%202026_compressed.pdf" TargetMode="External"/><Relationship Id="rId43" Type="http://schemas.openxmlformats.org/officeDocument/2006/relationships/hyperlink" Target="http://www.cegaipslp.org.mx/HV2026.nsf/12831C761E5FABB906258DCF0079A1BA/$file/17.%20LUIS%20ALBERTO%20CASTRO%20ROMERO%2026_0001_compressed.pdf" TargetMode="External"/><Relationship Id="rId48" Type="http://schemas.openxmlformats.org/officeDocument/2006/relationships/hyperlink" Target="http://www.cegaipslp.org.mx/HV2026.nsf/1679C3EE234E94C206258DCF007A12C2/$file/22.%20GUTIERREZ%20MORONES%20JOS%C3%89%20URIEL_0001_compressed.pdf" TargetMode="External"/><Relationship Id="rId8" Type="http://schemas.openxmlformats.org/officeDocument/2006/relationships/hyperlink" Target="http://www.cegaipslp.org.mx/HV2026.nsf/4DB4C7B002C4AD3006258DCF0077D5C1/$file/8.%20GUADALUPE%20RAM%C3%8DREZ%20AGUILL%C3%93N%20ENERO-%20JULIO%202026.pdf" TargetMode="External"/><Relationship Id="rId51" Type="http://schemas.openxmlformats.org/officeDocument/2006/relationships/hyperlink" Target="http://www.cegaipslp.org.mx/HV2026.nsf/B733D68342D872E906258DCF007A6782/$file/25.%20MARTINEZ%20PEREZ%20VICENTE%20EDUARDO_0001_compressed.pdf" TargetMode="External"/><Relationship Id="rId3" Type="http://schemas.openxmlformats.org/officeDocument/2006/relationships/hyperlink" Target="http://www.cegaipslp.org.mx/HV2026.nsf/57628756F064930F06258DCF0076A00E/$file/3.%20TRIST%C3%81N%20S%C3%81NCHEZ%20KARLA%20YURIDIA-ENERO%202026_0001.pdf" TargetMode="External"/><Relationship Id="rId12" Type="http://schemas.openxmlformats.org/officeDocument/2006/relationships/hyperlink" Target="http://www.cegaipslp.org.mx/HV2026.nsf/4AF8AC5A52FE2DA806258DCF007928B8/$file/12.%20ELOY%20EMMANUEL%20DORADO%20AGUILAR%20ENERO-JULIO%202026_compressed.pdf" TargetMode="External"/><Relationship Id="rId17" Type="http://schemas.openxmlformats.org/officeDocument/2006/relationships/hyperlink" Target="http://www.cegaipslp.org.mx/HV2026.nsf/12831C761E5FABB906258DCF0079A1BA/$file/17.%20LUIS%20ALBERTO%20CASTRO%20ROMERO%2026_0001_compressed.pdf" TargetMode="External"/><Relationship Id="rId25" Type="http://schemas.openxmlformats.org/officeDocument/2006/relationships/hyperlink" Target="http://www.cegaipslp.org.mx/HV2026.nsf/B733D68342D872E906258DCF007A6782/$file/25.%20MARTINEZ%20PEREZ%20VICENTE%20EDUARDO_0001_compressed.pdf" TargetMode="External"/><Relationship Id="rId33" Type="http://schemas.openxmlformats.org/officeDocument/2006/relationships/hyperlink" Target="http://www.cegaipslp.org.mx/HV2026.nsf/AAFFAB17862D8DC806258DCF0077B383/$file/7.%20RICARDO%20MEDINA%20BAUTISTA_0001%20SABADO_0001_compressed.pdf" TargetMode="External"/><Relationship Id="rId38" Type="http://schemas.openxmlformats.org/officeDocument/2006/relationships/hyperlink" Target="http://www.cegaipslp.org.mx/HV2026.nsf/4AF8AC5A52FE2DA806258DCF007928B8/$file/12.%20ELOY%20EMMANUEL%20DORADO%20AGUILAR%20ENERO-JULIO%202026_compressed.pdf" TargetMode="External"/><Relationship Id="rId46" Type="http://schemas.openxmlformats.org/officeDocument/2006/relationships/hyperlink" Target="http://www.cegaipslp.org.mx/HV2026.nsf/785882C5A04DB77406258DCF0079E723/$file/20.%20OMAR%20MORALES%20SANCHEZ_0001.pdf" TargetMode="External"/><Relationship Id="rId20" Type="http://schemas.openxmlformats.org/officeDocument/2006/relationships/hyperlink" Target="http://www.cegaipslp.org.mx/HV2026.nsf/785882C5A04DB77406258DCF0079E723/$file/20.%20OMAR%20MORALES%20SANCHEZ_0001.pdf" TargetMode="External"/><Relationship Id="rId41" Type="http://schemas.openxmlformats.org/officeDocument/2006/relationships/hyperlink" Target="http://www.cegaipslp.org.mx/HV2026.nsf/8BA756C7ADF5C31306258DCF007962EA/$file/15.%20HERNANDEZ%20ARRIAGA%20MARCO%20VINICIO%20ENERO-JULIO%202026_compressed.pdf" TargetMode="External"/><Relationship Id="rId1" Type="http://schemas.openxmlformats.org/officeDocument/2006/relationships/hyperlink" Target="http://www.cegaipslp.org.mx/HV2026.nsf/20CED48CE04751B606258DCF00764286/$file/1.%20NAVARRO%20ALEJANDRO-ENERO%202026_0001.pdf" TargetMode="External"/><Relationship Id="rId6" Type="http://schemas.openxmlformats.org/officeDocument/2006/relationships/hyperlink" Target="http://www.cegaipslp.org.mx/HV2026.nsf/2ACE5E202F06ABA906258DCF00774BFB/$file/6.%20BORJAS%20HERNANDEZ%20ITZEL%20ANAHI_0001%20SABADO_0001.pdf" TargetMode="External"/><Relationship Id="rId15" Type="http://schemas.openxmlformats.org/officeDocument/2006/relationships/hyperlink" Target="http://www.cegaipslp.org.mx/HV2026.nsf/8BA756C7ADF5C31306258DCF007962EA/$file/15.%20HERNANDEZ%20ARRIAGA%20MARCO%20VINICIO%20ENERO-JULIO%202026_compressed.pdf" TargetMode="External"/><Relationship Id="rId23" Type="http://schemas.openxmlformats.org/officeDocument/2006/relationships/hyperlink" Target="http://www.cegaipslp.org.mx/HV2026.nsf/67EDB2725D7D6ED506258DCF007A353A/$file/23.%20HERNANDEZ%20BALDERAS%20MARITZA_0001_compressed.pdf" TargetMode="External"/><Relationship Id="rId28" Type="http://schemas.openxmlformats.org/officeDocument/2006/relationships/hyperlink" Target="http://www.cegaipslp.org.mx/HV2026.nsf/70166A9493D2855F06258DCF00767BB2/$file/2.%20MERCADO%20VELAZQUEZ%20ERIKA%20LIVIER-ENERO%202026_0001_compressed.pdf" TargetMode="External"/><Relationship Id="rId36" Type="http://schemas.openxmlformats.org/officeDocument/2006/relationships/hyperlink" Target="http://www.cegaipslp.org.mx/HV2026.nsf/8C310CC14494031B06258DCF00786A71/$file/10.%20ROBERTO%20SOTO%20REYES%20ENERO-JULIO%202026_compressed.pdf" TargetMode="External"/><Relationship Id="rId49" Type="http://schemas.openxmlformats.org/officeDocument/2006/relationships/hyperlink" Target="http://www.cegaipslp.org.mx/HV2026.nsf/67EDB2725D7D6ED506258DCF007A353A/$file/23.%20HERNANDEZ%20BALDERAS%20MARITZA_000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3"/>
  <sheetViews>
    <sheetView tabSelected="1" topLeftCell="P2" zoomScale="68" zoomScaleNormal="68" workbookViewId="0">
      <selection activeCell="T8" sqref="T8:T33"/>
    </sheetView>
  </sheetViews>
  <sheetFormatPr defaultColWidth="9.140625" defaultRowHeight="15"/>
  <cols>
    <col min="1" max="1" width="8" customWidth="1"/>
    <col min="2" max="2" width="36.42578125" bestFit="1" customWidth="1"/>
    <col min="3" max="3" width="38.5703125" bestFit="1" customWidth="1"/>
    <col min="4" max="4" width="35.710937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customWidth="1"/>
    <col min="10" max="10" width="17.7109375" customWidth="1"/>
    <col min="11" max="11" width="21" customWidth="1"/>
    <col min="12" max="12" width="24.140625" customWidth="1"/>
    <col min="13" max="13" width="26.28515625" customWidth="1"/>
    <col min="14" max="14" width="53.42578125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11.85546875" customWidth="1"/>
  </cols>
  <sheetData>
    <row r="1" spans="1:23" hidden="1">
      <c r="A1" t="s">
        <v>0</v>
      </c>
    </row>
    <row r="2" spans="1:23">
      <c r="A2" s="14" t="s">
        <v>1</v>
      </c>
      <c r="B2" s="16"/>
      <c r="C2" s="16"/>
      <c r="D2" s="14" t="s">
        <v>2</v>
      </c>
      <c r="E2" s="16"/>
      <c r="F2" s="16"/>
      <c r="G2" s="14" t="s">
        <v>3</v>
      </c>
      <c r="H2" s="16"/>
      <c r="I2" s="16"/>
    </row>
    <row r="3" spans="1:2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14" t="s">
        <v>38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</row>
    <row r="7" spans="1:23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 s="2">
        <v>2026</v>
      </c>
      <c r="B8" s="3">
        <v>46082</v>
      </c>
      <c r="C8" s="4">
        <v>46112</v>
      </c>
      <c r="D8" s="2" t="s">
        <v>62</v>
      </c>
      <c r="E8" s="2">
        <v>3341</v>
      </c>
      <c r="F8" s="5" t="s">
        <v>63</v>
      </c>
      <c r="G8" s="5" t="s">
        <v>64</v>
      </c>
      <c r="H8" s="5"/>
      <c r="I8" s="10" t="s">
        <v>65</v>
      </c>
      <c r="J8" s="6">
        <v>1</v>
      </c>
      <c r="K8" s="15" t="s">
        <v>66</v>
      </c>
      <c r="L8" s="7">
        <v>46029</v>
      </c>
      <c r="M8" s="7">
        <v>46206</v>
      </c>
      <c r="N8" s="6" t="s">
        <v>67</v>
      </c>
      <c r="O8" s="8">
        <v>8364</v>
      </c>
      <c r="P8" s="9">
        <v>8835.14</v>
      </c>
      <c r="Q8" s="8">
        <v>8364</v>
      </c>
      <c r="R8" s="9">
        <v>8835.14</v>
      </c>
      <c r="S8" s="5">
        <v>0</v>
      </c>
      <c r="T8" s="15" t="s">
        <v>66</v>
      </c>
      <c r="U8" t="s">
        <v>68</v>
      </c>
      <c r="V8" s="7">
        <v>46112</v>
      </c>
      <c r="W8" t="s">
        <v>69</v>
      </c>
    </row>
    <row r="9" spans="1:23">
      <c r="A9" s="2">
        <v>2026</v>
      </c>
      <c r="B9" s="3">
        <v>46082</v>
      </c>
      <c r="C9" s="4">
        <v>46112</v>
      </c>
      <c r="D9" s="2" t="s">
        <v>62</v>
      </c>
      <c r="E9" s="2">
        <v>3341</v>
      </c>
      <c r="F9" s="5" t="s">
        <v>70</v>
      </c>
      <c r="G9" s="5" t="s">
        <v>71</v>
      </c>
      <c r="H9" s="5" t="s">
        <v>72</v>
      </c>
      <c r="I9" s="5" t="s">
        <v>73</v>
      </c>
      <c r="J9" s="6">
        <v>1</v>
      </c>
      <c r="K9" s="15" t="s">
        <v>74</v>
      </c>
      <c r="L9" s="7">
        <v>46029</v>
      </c>
      <c r="M9" s="7">
        <v>46206</v>
      </c>
      <c r="N9" s="6" t="s">
        <v>75</v>
      </c>
      <c r="O9" s="8">
        <v>18834</v>
      </c>
      <c r="P9" s="9">
        <v>19894.900000000001</v>
      </c>
      <c r="Q9" s="8">
        <v>18834</v>
      </c>
      <c r="R9" s="9">
        <v>19894.900000000001</v>
      </c>
      <c r="S9" s="5">
        <v>0</v>
      </c>
      <c r="T9" s="15" t="s">
        <v>74</v>
      </c>
      <c r="U9" t="s">
        <v>68</v>
      </c>
      <c r="V9" s="7">
        <v>46112</v>
      </c>
      <c r="W9" t="s">
        <v>69</v>
      </c>
    </row>
    <row r="10" spans="1:23">
      <c r="A10" s="2">
        <v>2026</v>
      </c>
      <c r="B10" s="3">
        <v>46082</v>
      </c>
      <c r="C10" s="4">
        <v>46112</v>
      </c>
      <c r="D10" s="2" t="s">
        <v>62</v>
      </c>
      <c r="E10" s="2">
        <v>3341</v>
      </c>
      <c r="F10" s="5" t="s">
        <v>76</v>
      </c>
      <c r="G10" s="5" t="s">
        <v>77</v>
      </c>
      <c r="H10" s="5" t="s">
        <v>78</v>
      </c>
      <c r="I10" s="5" t="s">
        <v>73</v>
      </c>
      <c r="J10" s="6">
        <v>1</v>
      </c>
      <c r="K10" s="15" t="s">
        <v>79</v>
      </c>
      <c r="L10" s="7">
        <v>46029</v>
      </c>
      <c r="M10" s="7">
        <v>46206</v>
      </c>
      <c r="N10" s="6" t="s">
        <v>80</v>
      </c>
      <c r="O10" s="8">
        <v>10551.4</v>
      </c>
      <c r="P10" s="9">
        <v>11300.55</v>
      </c>
      <c r="Q10" s="8">
        <v>10551.4</v>
      </c>
      <c r="R10" s="9">
        <v>11300.55</v>
      </c>
      <c r="S10" s="5">
        <v>0</v>
      </c>
      <c r="T10" s="15" t="s">
        <v>79</v>
      </c>
      <c r="U10" t="s">
        <v>68</v>
      </c>
      <c r="V10" s="7">
        <v>46112</v>
      </c>
      <c r="W10" t="s">
        <v>69</v>
      </c>
    </row>
    <row r="11" spans="1:23">
      <c r="A11" s="2">
        <v>2026</v>
      </c>
      <c r="B11" s="3">
        <v>46082</v>
      </c>
      <c r="C11" s="4">
        <v>46112</v>
      </c>
      <c r="D11" s="2" t="s">
        <v>62</v>
      </c>
      <c r="E11" s="2">
        <v>3341</v>
      </c>
      <c r="F11" s="5" t="s">
        <v>81</v>
      </c>
      <c r="G11" s="5" t="s">
        <v>82</v>
      </c>
      <c r="H11" s="5" t="s">
        <v>83</v>
      </c>
      <c r="I11" s="5" t="s">
        <v>65</v>
      </c>
      <c r="J11" s="6">
        <v>1</v>
      </c>
      <c r="K11" s="15" t="s">
        <v>84</v>
      </c>
      <c r="L11" s="7">
        <v>46029</v>
      </c>
      <c r="M11" s="7">
        <v>46206</v>
      </c>
      <c r="N11" s="6" t="s">
        <v>85</v>
      </c>
      <c r="O11" s="8">
        <v>2147.6</v>
      </c>
      <c r="P11" s="9">
        <v>2464.37</v>
      </c>
      <c r="Q11" s="8">
        <v>2147.6</v>
      </c>
      <c r="R11" s="9">
        <v>2464.37</v>
      </c>
      <c r="S11" s="5">
        <v>0</v>
      </c>
      <c r="T11" s="15" t="s">
        <v>84</v>
      </c>
      <c r="U11" t="s">
        <v>68</v>
      </c>
      <c r="V11" s="7">
        <v>46112</v>
      </c>
      <c r="W11" t="s">
        <v>69</v>
      </c>
    </row>
    <row r="12" spans="1:23">
      <c r="A12" s="2">
        <v>2026</v>
      </c>
      <c r="B12" s="3">
        <v>46082</v>
      </c>
      <c r="C12" s="4">
        <v>46112</v>
      </c>
      <c r="D12" s="2" t="s">
        <v>62</v>
      </c>
      <c r="E12" s="2">
        <v>3341</v>
      </c>
      <c r="F12" s="5" t="s">
        <v>86</v>
      </c>
      <c r="G12" s="5" t="s">
        <v>87</v>
      </c>
      <c r="H12" s="5" t="s">
        <v>88</v>
      </c>
      <c r="I12" s="5" t="s">
        <v>65</v>
      </c>
      <c r="J12" s="6">
        <v>1</v>
      </c>
      <c r="K12" s="13" t="s">
        <v>89</v>
      </c>
      <c r="L12" s="7">
        <v>46029</v>
      </c>
      <c r="M12" s="7">
        <v>46206</v>
      </c>
      <c r="N12" s="6" t="s">
        <v>90</v>
      </c>
      <c r="O12" s="8">
        <v>9664.2000000000007</v>
      </c>
      <c r="P12" s="9">
        <v>10208.57</v>
      </c>
      <c r="Q12" s="8">
        <v>9664.2000000000007</v>
      </c>
      <c r="R12" s="9">
        <v>10208.57</v>
      </c>
      <c r="S12" s="5">
        <v>0</v>
      </c>
      <c r="T12" s="13" t="s">
        <v>89</v>
      </c>
      <c r="U12" t="s">
        <v>68</v>
      </c>
      <c r="V12" s="7">
        <v>46112</v>
      </c>
      <c r="W12" t="s">
        <v>69</v>
      </c>
    </row>
    <row r="13" spans="1:23">
      <c r="A13" s="2">
        <v>2026</v>
      </c>
      <c r="B13" s="3">
        <v>46082</v>
      </c>
      <c r="C13" s="4">
        <v>46112</v>
      </c>
      <c r="D13" s="2" t="s">
        <v>62</v>
      </c>
      <c r="E13" s="2">
        <v>3341</v>
      </c>
      <c r="F13" s="5" t="s">
        <v>91</v>
      </c>
      <c r="G13" s="5" t="s">
        <v>92</v>
      </c>
      <c r="H13" s="5" t="s">
        <v>87</v>
      </c>
      <c r="I13" s="5" t="s">
        <v>73</v>
      </c>
      <c r="J13" s="6">
        <v>2</v>
      </c>
      <c r="K13" s="13" t="s">
        <v>93</v>
      </c>
      <c r="L13" s="7">
        <v>46046</v>
      </c>
      <c r="M13" s="7">
        <v>46200</v>
      </c>
      <c r="N13" s="6" t="s">
        <v>90</v>
      </c>
      <c r="O13" s="8">
        <v>4237.68</v>
      </c>
      <c r="P13" s="9">
        <v>4862.74</v>
      </c>
      <c r="Q13" s="8">
        <v>4237.68</v>
      </c>
      <c r="R13" s="9">
        <v>4862.74</v>
      </c>
      <c r="S13" s="5">
        <v>0</v>
      </c>
      <c r="T13" s="13" t="s">
        <v>93</v>
      </c>
      <c r="U13" t="s">
        <v>68</v>
      </c>
      <c r="V13" s="7">
        <v>46112</v>
      </c>
      <c r="W13" t="s">
        <v>69</v>
      </c>
    </row>
    <row r="14" spans="1:23">
      <c r="A14" s="2">
        <v>2026</v>
      </c>
      <c r="B14" s="3">
        <v>46082</v>
      </c>
      <c r="C14" s="4">
        <v>46112</v>
      </c>
      <c r="D14" s="2" t="s">
        <v>62</v>
      </c>
      <c r="E14" s="2">
        <v>3341</v>
      </c>
      <c r="F14" s="5" t="s">
        <v>94</v>
      </c>
      <c r="G14" s="5" t="s">
        <v>95</v>
      </c>
      <c r="H14" s="5" t="s">
        <v>96</v>
      </c>
      <c r="I14" s="5" t="s">
        <v>65</v>
      </c>
      <c r="J14" s="6">
        <v>2</v>
      </c>
      <c r="K14" s="13" t="s">
        <v>97</v>
      </c>
      <c r="L14" s="7">
        <v>46046</v>
      </c>
      <c r="M14" s="7">
        <v>46200</v>
      </c>
      <c r="N14" s="6" t="s">
        <v>90</v>
      </c>
      <c r="O14" s="8">
        <v>2825.1</v>
      </c>
      <c r="P14" s="9">
        <v>2994.61</v>
      </c>
      <c r="Q14" s="8">
        <v>2825.1</v>
      </c>
      <c r="R14" s="9">
        <v>2994.61</v>
      </c>
      <c r="S14" s="5">
        <v>0</v>
      </c>
      <c r="T14" s="13" t="s">
        <v>97</v>
      </c>
      <c r="U14" t="s">
        <v>68</v>
      </c>
      <c r="V14" s="7">
        <v>46112</v>
      </c>
      <c r="W14" t="s">
        <v>69</v>
      </c>
    </row>
    <row r="15" spans="1:23">
      <c r="A15" s="2">
        <v>2026</v>
      </c>
      <c r="B15" s="3">
        <v>46082</v>
      </c>
      <c r="C15" s="4">
        <v>46112</v>
      </c>
      <c r="D15" s="2" t="s">
        <v>62</v>
      </c>
      <c r="E15" s="2">
        <v>3341</v>
      </c>
      <c r="F15" s="5" t="s">
        <v>98</v>
      </c>
      <c r="G15" s="5" t="s">
        <v>99</v>
      </c>
      <c r="H15" s="5" t="s">
        <v>100</v>
      </c>
      <c r="I15" s="5" t="s">
        <v>73</v>
      </c>
      <c r="J15" s="6">
        <v>2</v>
      </c>
      <c r="K15" s="13" t="s">
        <v>101</v>
      </c>
      <c r="L15" s="7">
        <v>46048</v>
      </c>
      <c r="M15" s="7">
        <v>46206</v>
      </c>
      <c r="N15" s="6" t="s">
        <v>90</v>
      </c>
      <c r="O15" s="11">
        <v>15067.2</v>
      </c>
      <c r="P15" s="12">
        <v>14702.28</v>
      </c>
      <c r="Q15" s="11">
        <v>15067.2</v>
      </c>
      <c r="R15" s="12">
        <v>14702.28</v>
      </c>
      <c r="S15" s="5">
        <v>0</v>
      </c>
      <c r="T15" s="13" t="s">
        <v>101</v>
      </c>
      <c r="U15" t="s">
        <v>68</v>
      </c>
      <c r="V15" s="7">
        <v>46112</v>
      </c>
      <c r="W15" t="s">
        <v>69</v>
      </c>
    </row>
    <row r="16" spans="1:23">
      <c r="A16" s="2">
        <v>2026</v>
      </c>
      <c r="B16" s="3">
        <v>46082</v>
      </c>
      <c r="C16" s="4">
        <v>46112</v>
      </c>
      <c r="D16" s="2" t="s">
        <v>62</v>
      </c>
      <c r="E16" s="2">
        <v>3341</v>
      </c>
      <c r="F16" s="5" t="s">
        <v>102</v>
      </c>
      <c r="G16" s="5" t="s">
        <v>87</v>
      </c>
      <c r="H16" s="5" t="s">
        <v>103</v>
      </c>
      <c r="I16" s="5" t="s">
        <v>65</v>
      </c>
      <c r="J16" s="6">
        <v>2</v>
      </c>
      <c r="K16" s="13" t="s">
        <v>104</v>
      </c>
      <c r="L16" s="7">
        <v>46048</v>
      </c>
      <c r="M16" s="7">
        <v>46206</v>
      </c>
      <c r="N16" s="6" t="s">
        <v>90</v>
      </c>
      <c r="O16" s="11">
        <v>16950.599999999999</v>
      </c>
      <c r="P16" s="12">
        <v>17905.400000000001</v>
      </c>
      <c r="Q16" s="11">
        <v>16950.599999999999</v>
      </c>
      <c r="R16" s="12">
        <v>17905.400000000001</v>
      </c>
      <c r="S16" s="5">
        <v>0</v>
      </c>
      <c r="T16" s="13" t="s">
        <v>104</v>
      </c>
      <c r="U16" t="s">
        <v>68</v>
      </c>
      <c r="V16" s="7">
        <v>46112</v>
      </c>
      <c r="W16" t="s">
        <v>69</v>
      </c>
    </row>
    <row r="17" spans="1:23">
      <c r="A17" s="2">
        <v>2026</v>
      </c>
      <c r="B17" s="3">
        <v>46082</v>
      </c>
      <c r="C17" s="4">
        <v>46112</v>
      </c>
      <c r="D17" s="2" t="s">
        <v>62</v>
      </c>
      <c r="E17" s="2">
        <v>3341</v>
      </c>
      <c r="F17" s="5" t="s">
        <v>105</v>
      </c>
      <c r="G17" s="5" t="s">
        <v>106</v>
      </c>
      <c r="H17" s="5" t="s">
        <v>107</v>
      </c>
      <c r="I17" s="5" t="s">
        <v>65</v>
      </c>
      <c r="J17" s="6">
        <v>2</v>
      </c>
      <c r="K17" s="13" t="s">
        <v>108</v>
      </c>
      <c r="L17" s="7">
        <v>46048</v>
      </c>
      <c r="M17" s="7">
        <v>46206</v>
      </c>
      <c r="N17" s="6" t="s">
        <v>90</v>
      </c>
      <c r="O17" s="11">
        <v>17892.3</v>
      </c>
      <c r="P17" s="12">
        <v>18900.150000000001</v>
      </c>
      <c r="Q17" s="11">
        <v>17892.3</v>
      </c>
      <c r="R17" s="12">
        <v>18900.150000000001</v>
      </c>
      <c r="S17" s="5">
        <v>0</v>
      </c>
      <c r="T17" s="13" t="s">
        <v>108</v>
      </c>
      <c r="U17" t="s">
        <v>68</v>
      </c>
      <c r="V17" s="7">
        <v>46112</v>
      </c>
      <c r="W17" t="s">
        <v>69</v>
      </c>
    </row>
    <row r="18" spans="1:23">
      <c r="A18" s="2">
        <v>2026</v>
      </c>
      <c r="B18" s="3">
        <v>46082</v>
      </c>
      <c r="C18" s="4">
        <v>46112</v>
      </c>
      <c r="D18" s="2" t="s">
        <v>62</v>
      </c>
      <c r="E18" s="2">
        <v>3341</v>
      </c>
      <c r="F18" s="5" t="s">
        <v>109</v>
      </c>
      <c r="G18" s="5" t="s">
        <v>99</v>
      </c>
      <c r="H18" s="5" t="s">
        <v>110</v>
      </c>
      <c r="I18" s="5" t="s">
        <v>65</v>
      </c>
      <c r="J18" s="6">
        <v>2</v>
      </c>
      <c r="K18" s="13" t="s">
        <v>111</v>
      </c>
      <c r="L18" s="7">
        <v>46048</v>
      </c>
      <c r="M18" s="7">
        <v>46206</v>
      </c>
      <c r="N18" s="6" t="s">
        <v>90</v>
      </c>
      <c r="O18" s="11">
        <v>2354.25</v>
      </c>
      <c r="P18" s="12">
        <v>3117.12</v>
      </c>
      <c r="Q18" s="11">
        <v>2354.25</v>
      </c>
      <c r="R18" s="12">
        <v>3117.12</v>
      </c>
      <c r="S18" s="5">
        <v>0</v>
      </c>
      <c r="T18" s="13" t="s">
        <v>111</v>
      </c>
      <c r="U18" t="s">
        <v>68</v>
      </c>
      <c r="V18" s="7">
        <v>46112</v>
      </c>
      <c r="W18" t="s">
        <v>69</v>
      </c>
    </row>
    <row r="19" spans="1:23">
      <c r="A19" s="2">
        <v>2026</v>
      </c>
      <c r="B19" s="3">
        <v>46082</v>
      </c>
      <c r="C19" s="4">
        <v>46112</v>
      </c>
      <c r="D19" s="2" t="s">
        <v>62</v>
      </c>
      <c r="E19" s="2">
        <v>3341</v>
      </c>
      <c r="F19" s="5" t="s">
        <v>112</v>
      </c>
      <c r="G19" s="5" t="s">
        <v>113</v>
      </c>
      <c r="H19" s="5" t="s">
        <v>114</v>
      </c>
      <c r="I19" s="5" t="s">
        <v>65</v>
      </c>
      <c r="J19" s="6">
        <v>2</v>
      </c>
      <c r="K19" s="13" t="s">
        <v>115</v>
      </c>
      <c r="L19" s="7">
        <v>46048</v>
      </c>
      <c r="M19" s="7">
        <v>46206</v>
      </c>
      <c r="N19" s="6" t="s">
        <v>90</v>
      </c>
      <c r="O19" s="11">
        <v>9417</v>
      </c>
      <c r="P19" s="12">
        <v>12079.04</v>
      </c>
      <c r="Q19" s="11">
        <v>9417</v>
      </c>
      <c r="R19" s="12">
        <v>12079.04</v>
      </c>
      <c r="S19" s="5">
        <v>0</v>
      </c>
      <c r="T19" s="13" t="s">
        <v>115</v>
      </c>
      <c r="U19" t="s">
        <v>68</v>
      </c>
      <c r="V19" s="7">
        <v>46112</v>
      </c>
      <c r="W19" t="s">
        <v>69</v>
      </c>
    </row>
    <row r="20" spans="1:23">
      <c r="A20" s="2">
        <v>2026</v>
      </c>
      <c r="B20" s="3">
        <v>46082</v>
      </c>
      <c r="C20" s="4">
        <v>46112</v>
      </c>
      <c r="D20" s="2" t="s">
        <v>62</v>
      </c>
      <c r="E20" s="2">
        <v>3341</v>
      </c>
      <c r="F20" s="5" t="s">
        <v>91</v>
      </c>
      <c r="G20" s="5" t="s">
        <v>92</v>
      </c>
      <c r="H20" s="5" t="s">
        <v>87</v>
      </c>
      <c r="I20" s="5" t="s">
        <v>73</v>
      </c>
      <c r="J20" s="6">
        <v>3</v>
      </c>
      <c r="K20" s="13" t="s">
        <v>116</v>
      </c>
      <c r="L20" s="7">
        <v>46048</v>
      </c>
      <c r="M20" s="7">
        <v>46206</v>
      </c>
      <c r="N20" s="6" t="s">
        <v>90</v>
      </c>
      <c r="O20" s="11">
        <v>6591.9</v>
      </c>
      <c r="P20" s="12">
        <v>8455.33</v>
      </c>
      <c r="Q20" s="11">
        <v>6591.9</v>
      </c>
      <c r="R20" s="12">
        <v>8455.33</v>
      </c>
      <c r="S20" s="5">
        <v>0</v>
      </c>
      <c r="T20" s="13" t="s">
        <v>116</v>
      </c>
      <c r="U20" t="s">
        <v>68</v>
      </c>
      <c r="V20" s="7">
        <v>46112</v>
      </c>
      <c r="W20" t="s">
        <v>69</v>
      </c>
    </row>
    <row r="21" spans="1:23">
      <c r="A21" s="2">
        <v>2026</v>
      </c>
      <c r="B21" s="3">
        <v>46082</v>
      </c>
      <c r="C21" s="4">
        <v>46112</v>
      </c>
      <c r="D21" s="2" t="s">
        <v>62</v>
      </c>
      <c r="E21" s="2">
        <v>3341</v>
      </c>
      <c r="F21" s="5" t="s">
        <v>117</v>
      </c>
      <c r="G21" s="5" t="s">
        <v>118</v>
      </c>
      <c r="H21" s="5" t="s">
        <v>87</v>
      </c>
      <c r="I21" s="5" t="s">
        <v>65</v>
      </c>
      <c r="J21" s="6">
        <v>2</v>
      </c>
      <c r="K21" s="13" t="s">
        <v>119</v>
      </c>
      <c r="L21" s="7">
        <v>46048</v>
      </c>
      <c r="M21" s="7">
        <v>46206</v>
      </c>
      <c r="N21" s="6" t="s">
        <v>90</v>
      </c>
      <c r="O21" s="11">
        <v>14125.5</v>
      </c>
      <c r="P21" s="12">
        <v>18117.919999999998</v>
      </c>
      <c r="Q21" s="11">
        <v>14125.5</v>
      </c>
      <c r="R21" s="12">
        <v>18117.919999999998</v>
      </c>
      <c r="S21" s="5">
        <v>0</v>
      </c>
      <c r="T21" s="13" t="s">
        <v>119</v>
      </c>
      <c r="U21" t="s">
        <v>68</v>
      </c>
      <c r="V21" s="7">
        <v>46112</v>
      </c>
      <c r="W21" t="s">
        <v>69</v>
      </c>
    </row>
    <row r="22" spans="1:23">
      <c r="A22" s="2">
        <v>2026</v>
      </c>
      <c r="B22" s="3">
        <v>46082</v>
      </c>
      <c r="C22" s="4">
        <v>46112</v>
      </c>
      <c r="D22" s="2" t="s">
        <v>62</v>
      </c>
      <c r="E22" s="2">
        <v>3341</v>
      </c>
      <c r="F22" s="5" t="s">
        <v>120</v>
      </c>
      <c r="G22" s="5" t="s">
        <v>87</v>
      </c>
      <c r="H22" s="5" t="s">
        <v>121</v>
      </c>
      <c r="I22" s="5" t="s">
        <v>65</v>
      </c>
      <c r="J22" s="6">
        <v>1</v>
      </c>
      <c r="K22" s="13" t="s">
        <v>122</v>
      </c>
      <c r="L22" s="7">
        <v>46048</v>
      </c>
      <c r="M22" s="7">
        <v>46206</v>
      </c>
      <c r="N22" s="6" t="s">
        <v>90</v>
      </c>
      <c r="O22" s="11">
        <v>2354.25</v>
      </c>
      <c r="P22" s="12">
        <v>2879.43</v>
      </c>
      <c r="Q22" s="11">
        <v>2354.25</v>
      </c>
      <c r="R22" s="12">
        <v>2879.43</v>
      </c>
      <c r="S22" s="5">
        <v>0</v>
      </c>
      <c r="T22" s="13" t="s">
        <v>122</v>
      </c>
      <c r="U22" t="s">
        <v>68</v>
      </c>
      <c r="V22" s="7">
        <v>46112</v>
      </c>
      <c r="W22" t="s">
        <v>69</v>
      </c>
    </row>
    <row r="23" spans="1:23">
      <c r="A23" s="2">
        <v>2026</v>
      </c>
      <c r="B23" s="3">
        <v>46082</v>
      </c>
      <c r="C23" s="4">
        <v>46112</v>
      </c>
      <c r="D23" s="2" t="s">
        <v>62</v>
      </c>
      <c r="E23" s="2">
        <v>3341</v>
      </c>
      <c r="F23" s="5" t="s">
        <v>94</v>
      </c>
      <c r="G23" s="5" t="s">
        <v>95</v>
      </c>
      <c r="H23" s="5" t="s">
        <v>96</v>
      </c>
      <c r="I23" s="5" t="s">
        <v>65</v>
      </c>
      <c r="J23" s="6">
        <v>3</v>
      </c>
      <c r="K23" s="13" t="s">
        <v>123</v>
      </c>
      <c r="L23" s="7">
        <v>46048</v>
      </c>
      <c r="M23" s="7">
        <v>46206</v>
      </c>
      <c r="N23" s="6" t="s">
        <v>90</v>
      </c>
      <c r="O23" s="11">
        <v>11771.25</v>
      </c>
      <c r="P23" s="12">
        <v>13947.48</v>
      </c>
      <c r="Q23" s="11">
        <v>11771.25</v>
      </c>
      <c r="R23" s="12">
        <v>13947.48</v>
      </c>
      <c r="S23" s="5">
        <v>0</v>
      </c>
      <c r="T23" s="13" t="s">
        <v>123</v>
      </c>
      <c r="U23" t="s">
        <v>68</v>
      </c>
      <c r="V23" s="7">
        <v>46112</v>
      </c>
      <c r="W23" t="s">
        <v>69</v>
      </c>
    </row>
    <row r="24" spans="1:23">
      <c r="A24" s="2">
        <v>2026</v>
      </c>
      <c r="B24" s="3">
        <v>46082</v>
      </c>
      <c r="C24" s="4">
        <v>46112</v>
      </c>
      <c r="D24" s="2" t="s">
        <v>62</v>
      </c>
      <c r="E24" s="2">
        <v>3341</v>
      </c>
      <c r="F24" s="5" t="s">
        <v>86</v>
      </c>
      <c r="G24" s="5" t="s">
        <v>124</v>
      </c>
      <c r="H24" s="5" t="s">
        <v>125</v>
      </c>
      <c r="I24" s="5" t="s">
        <v>65</v>
      </c>
      <c r="J24" s="6">
        <v>1</v>
      </c>
      <c r="K24" s="13" t="s">
        <v>126</v>
      </c>
      <c r="L24" s="7">
        <v>46048</v>
      </c>
      <c r="M24" s="7">
        <v>46203</v>
      </c>
      <c r="N24" s="6" t="s">
        <v>127</v>
      </c>
      <c r="O24" s="11">
        <v>11771.25</v>
      </c>
      <c r="P24" s="12">
        <v>12607</v>
      </c>
      <c r="Q24" s="11">
        <v>11771.25</v>
      </c>
      <c r="R24" s="12">
        <v>12607</v>
      </c>
      <c r="S24" s="5">
        <v>0</v>
      </c>
      <c r="T24" s="13" t="s">
        <v>126</v>
      </c>
      <c r="U24" t="s">
        <v>68</v>
      </c>
      <c r="V24" s="7">
        <v>46112</v>
      </c>
      <c r="W24" t="s">
        <v>69</v>
      </c>
    </row>
    <row r="25" spans="1:23">
      <c r="A25" s="2">
        <v>2026</v>
      </c>
      <c r="B25" s="3">
        <v>46082</v>
      </c>
      <c r="C25" s="4">
        <v>46112</v>
      </c>
      <c r="D25" s="2" t="s">
        <v>62</v>
      </c>
      <c r="E25" s="2">
        <v>3341</v>
      </c>
      <c r="F25" s="5" t="s">
        <v>128</v>
      </c>
      <c r="G25" s="5" t="s">
        <v>129</v>
      </c>
      <c r="H25" s="5" t="s">
        <v>130</v>
      </c>
      <c r="I25" s="5" t="s">
        <v>65</v>
      </c>
      <c r="J25" s="6">
        <v>1</v>
      </c>
      <c r="K25" s="13" t="s">
        <v>131</v>
      </c>
      <c r="L25" s="7">
        <v>46048</v>
      </c>
      <c r="M25" s="7">
        <v>46203</v>
      </c>
      <c r="N25" s="6" t="s">
        <v>132</v>
      </c>
      <c r="O25" s="11">
        <v>11771.25</v>
      </c>
      <c r="P25" s="12">
        <v>11645.69</v>
      </c>
      <c r="Q25" s="11">
        <v>11771.25</v>
      </c>
      <c r="R25" s="12">
        <v>11645.69</v>
      </c>
      <c r="S25" s="5">
        <v>0</v>
      </c>
      <c r="T25" s="13" t="s">
        <v>131</v>
      </c>
      <c r="U25" t="s">
        <v>68</v>
      </c>
      <c r="V25" s="7">
        <v>46112</v>
      </c>
      <c r="W25" t="s">
        <v>69</v>
      </c>
    </row>
    <row r="26" spans="1:23">
      <c r="A26" s="2">
        <v>2026</v>
      </c>
      <c r="B26" s="3">
        <v>46082</v>
      </c>
      <c r="C26" s="4">
        <v>46112</v>
      </c>
      <c r="D26" s="2" t="s">
        <v>62</v>
      </c>
      <c r="E26" s="2">
        <v>3341</v>
      </c>
      <c r="F26" s="5" t="s">
        <v>133</v>
      </c>
      <c r="G26" s="5" t="s">
        <v>87</v>
      </c>
      <c r="H26" s="5" t="s">
        <v>134</v>
      </c>
      <c r="I26" s="5" t="s">
        <v>65</v>
      </c>
      <c r="J26" s="6">
        <v>1</v>
      </c>
      <c r="K26" s="13" t="s">
        <v>135</v>
      </c>
      <c r="L26" s="7">
        <v>46048</v>
      </c>
      <c r="M26" s="7">
        <v>46203</v>
      </c>
      <c r="N26" s="6" t="s">
        <v>136</v>
      </c>
      <c r="O26" s="11">
        <v>11771.25</v>
      </c>
      <c r="P26" s="12">
        <v>12607.01</v>
      </c>
      <c r="Q26" s="11">
        <v>11771.25</v>
      </c>
      <c r="R26" s="12">
        <v>12607.01</v>
      </c>
      <c r="S26" s="5">
        <v>0</v>
      </c>
      <c r="T26" s="13" t="s">
        <v>135</v>
      </c>
      <c r="U26" t="s">
        <v>68</v>
      </c>
      <c r="V26" s="7">
        <v>46112</v>
      </c>
      <c r="W26" t="s">
        <v>69</v>
      </c>
    </row>
    <row r="27" spans="1:23">
      <c r="A27" s="2">
        <v>2026</v>
      </c>
      <c r="B27" s="3">
        <v>46082</v>
      </c>
      <c r="C27" s="4">
        <v>46112</v>
      </c>
      <c r="D27" s="2" t="s">
        <v>62</v>
      </c>
      <c r="E27" s="2">
        <v>3341</v>
      </c>
      <c r="F27" s="5" t="s">
        <v>137</v>
      </c>
      <c r="G27" s="5" t="s">
        <v>138</v>
      </c>
      <c r="H27" s="5" t="s">
        <v>78</v>
      </c>
      <c r="I27" s="5" t="s">
        <v>65</v>
      </c>
      <c r="J27" s="6">
        <v>1</v>
      </c>
      <c r="K27" s="13" t="s">
        <v>139</v>
      </c>
      <c r="L27" s="7">
        <v>46048</v>
      </c>
      <c r="M27" s="7">
        <v>46203</v>
      </c>
      <c r="N27" s="6" t="s">
        <v>140</v>
      </c>
      <c r="O27" s="11">
        <v>9417</v>
      </c>
      <c r="P27" s="12">
        <v>10085.61</v>
      </c>
      <c r="Q27" s="11">
        <v>9417</v>
      </c>
      <c r="R27" s="12">
        <v>10085.61</v>
      </c>
      <c r="S27" s="5">
        <v>0</v>
      </c>
      <c r="T27" s="13" t="s">
        <v>139</v>
      </c>
      <c r="U27" t="s">
        <v>68</v>
      </c>
      <c r="V27" s="7">
        <v>46112</v>
      </c>
      <c r="W27" t="s">
        <v>69</v>
      </c>
    </row>
    <row r="28" spans="1:23">
      <c r="A28" s="2">
        <v>2026</v>
      </c>
      <c r="B28" s="3">
        <v>46082</v>
      </c>
      <c r="C28" s="4">
        <v>46112</v>
      </c>
      <c r="D28" s="2" t="s">
        <v>62</v>
      </c>
      <c r="E28" s="2">
        <v>3341</v>
      </c>
      <c r="F28" s="5" t="s">
        <v>141</v>
      </c>
      <c r="G28" s="5" t="s">
        <v>99</v>
      </c>
      <c r="H28" s="5" t="s">
        <v>110</v>
      </c>
      <c r="I28" s="5" t="s">
        <v>65</v>
      </c>
      <c r="J28" s="6">
        <v>3</v>
      </c>
      <c r="K28" s="13" t="s">
        <v>142</v>
      </c>
      <c r="L28" s="7">
        <v>46062</v>
      </c>
      <c r="M28" s="7">
        <v>46139</v>
      </c>
      <c r="N28" s="6" t="s">
        <v>143</v>
      </c>
      <c r="O28" s="11">
        <v>9000</v>
      </c>
      <c r="P28" s="12">
        <v>10327.5</v>
      </c>
      <c r="Q28" s="11">
        <v>9000</v>
      </c>
      <c r="R28" s="12">
        <v>10327.5</v>
      </c>
      <c r="S28" s="5">
        <v>0</v>
      </c>
      <c r="T28" s="13" t="s">
        <v>142</v>
      </c>
      <c r="U28" t="s">
        <v>68</v>
      </c>
      <c r="V28" s="7">
        <v>46112</v>
      </c>
      <c r="W28" t="s">
        <v>69</v>
      </c>
    </row>
    <row r="29" spans="1:23">
      <c r="A29" s="2">
        <v>2026</v>
      </c>
      <c r="B29" s="3">
        <v>46082</v>
      </c>
      <c r="C29" s="4">
        <v>46112</v>
      </c>
      <c r="D29" s="2" t="s">
        <v>62</v>
      </c>
      <c r="E29" s="2">
        <v>3341</v>
      </c>
      <c r="F29" s="5" t="s">
        <v>144</v>
      </c>
      <c r="G29" s="5" t="s">
        <v>145</v>
      </c>
      <c r="H29" s="5" t="s">
        <v>146</v>
      </c>
      <c r="I29" s="5" t="s">
        <v>65</v>
      </c>
      <c r="J29" s="6">
        <v>2</v>
      </c>
      <c r="K29" s="13" t="s">
        <v>147</v>
      </c>
      <c r="L29" s="7">
        <v>46062</v>
      </c>
      <c r="M29" s="7">
        <v>46139</v>
      </c>
      <c r="N29" s="6" t="s">
        <v>143</v>
      </c>
      <c r="O29" s="11">
        <v>6000</v>
      </c>
      <c r="P29" s="12">
        <v>6885</v>
      </c>
      <c r="Q29" s="11">
        <v>6000</v>
      </c>
      <c r="R29" s="12">
        <v>6885</v>
      </c>
      <c r="S29" s="5">
        <v>0</v>
      </c>
      <c r="T29" s="13" t="s">
        <v>147</v>
      </c>
      <c r="U29" t="s">
        <v>68</v>
      </c>
      <c r="V29" s="7">
        <v>46112</v>
      </c>
      <c r="W29" t="s">
        <v>69</v>
      </c>
    </row>
    <row r="30" spans="1:23">
      <c r="A30" s="2">
        <v>2026</v>
      </c>
      <c r="B30" s="3">
        <v>46082</v>
      </c>
      <c r="C30" s="4">
        <v>46112</v>
      </c>
      <c r="D30" s="2" t="s">
        <v>62</v>
      </c>
      <c r="E30" s="2">
        <v>3341</v>
      </c>
      <c r="F30" s="5" t="s">
        <v>148</v>
      </c>
      <c r="G30" s="5" t="s">
        <v>87</v>
      </c>
      <c r="H30" s="5" t="s">
        <v>149</v>
      </c>
      <c r="I30" s="5" t="s">
        <v>73</v>
      </c>
      <c r="J30" s="6">
        <v>1</v>
      </c>
      <c r="K30" s="13" t="s">
        <v>150</v>
      </c>
      <c r="L30" s="7">
        <v>46062</v>
      </c>
      <c r="M30" s="7">
        <v>46139</v>
      </c>
      <c r="N30" s="6" t="s">
        <v>151</v>
      </c>
      <c r="O30" s="11">
        <v>9000</v>
      </c>
      <c r="P30" s="12">
        <v>10327.5</v>
      </c>
      <c r="Q30" s="11">
        <v>9000</v>
      </c>
      <c r="R30" s="12">
        <v>10327.5</v>
      </c>
      <c r="S30" s="5">
        <v>0</v>
      </c>
      <c r="T30" s="13" t="s">
        <v>150</v>
      </c>
      <c r="U30" t="s">
        <v>68</v>
      </c>
      <c r="V30" s="7">
        <v>46112</v>
      </c>
      <c r="W30" t="s">
        <v>69</v>
      </c>
    </row>
    <row r="31" spans="1:23">
      <c r="A31" s="2">
        <v>2026</v>
      </c>
      <c r="B31" s="3">
        <v>46082</v>
      </c>
      <c r="C31" s="4">
        <v>46112</v>
      </c>
      <c r="D31" s="2" t="s">
        <v>62</v>
      </c>
      <c r="E31" s="2">
        <v>3341</v>
      </c>
      <c r="F31" s="5" t="s">
        <v>152</v>
      </c>
      <c r="G31" s="5" t="s">
        <v>103</v>
      </c>
      <c r="H31" s="5" t="s">
        <v>153</v>
      </c>
      <c r="I31" s="5" t="s">
        <v>73</v>
      </c>
      <c r="J31" s="6">
        <v>1</v>
      </c>
      <c r="K31" s="13" t="s">
        <v>154</v>
      </c>
      <c r="L31" s="7">
        <v>46062</v>
      </c>
      <c r="M31" s="7">
        <v>46139</v>
      </c>
      <c r="N31" s="6" t="s">
        <v>151</v>
      </c>
      <c r="O31" s="11">
        <v>6000</v>
      </c>
      <c r="P31" s="12">
        <v>6885</v>
      </c>
      <c r="Q31" s="11">
        <v>6000</v>
      </c>
      <c r="R31" s="12">
        <v>6885</v>
      </c>
      <c r="S31" s="5">
        <v>0</v>
      </c>
      <c r="T31" s="13" t="s">
        <v>154</v>
      </c>
      <c r="U31" t="s">
        <v>68</v>
      </c>
      <c r="V31" s="7">
        <v>46112</v>
      </c>
      <c r="W31" t="s">
        <v>69</v>
      </c>
    </row>
    <row r="32" spans="1:23">
      <c r="A32" s="2">
        <v>2026</v>
      </c>
      <c r="B32" s="3">
        <v>46082</v>
      </c>
      <c r="C32" s="4">
        <v>46112</v>
      </c>
      <c r="D32" s="2" t="s">
        <v>62</v>
      </c>
      <c r="E32" s="2">
        <v>3341</v>
      </c>
      <c r="F32" s="5" t="s">
        <v>155</v>
      </c>
      <c r="G32" s="5" t="s">
        <v>156</v>
      </c>
      <c r="H32" s="5" t="s">
        <v>157</v>
      </c>
      <c r="I32" s="5" t="s">
        <v>65</v>
      </c>
      <c r="J32" s="6">
        <v>1</v>
      </c>
      <c r="K32" s="13" t="s">
        <v>158</v>
      </c>
      <c r="L32" s="7">
        <v>46062</v>
      </c>
      <c r="M32" s="7">
        <v>46139</v>
      </c>
      <c r="N32" s="6" t="s">
        <v>143</v>
      </c>
      <c r="O32" s="11">
        <v>4500</v>
      </c>
      <c r="P32" s="12">
        <v>5163.75</v>
      </c>
      <c r="Q32" s="11">
        <v>4500</v>
      </c>
      <c r="R32" s="12">
        <v>5163.75</v>
      </c>
      <c r="S32" s="5">
        <v>0</v>
      </c>
      <c r="T32" s="13" t="s">
        <v>158</v>
      </c>
      <c r="U32" t="s">
        <v>68</v>
      </c>
      <c r="V32" s="7">
        <v>46112</v>
      </c>
      <c r="W32" t="s">
        <v>69</v>
      </c>
    </row>
    <row r="33" spans="1:23">
      <c r="A33" s="2">
        <v>2026</v>
      </c>
      <c r="B33" s="3">
        <v>46082</v>
      </c>
      <c r="C33" s="4">
        <v>46112</v>
      </c>
      <c r="D33" s="2" t="s">
        <v>62</v>
      </c>
      <c r="E33" s="2">
        <v>3341</v>
      </c>
      <c r="F33" s="5" t="s">
        <v>159</v>
      </c>
      <c r="G33" s="5" t="s">
        <v>110</v>
      </c>
      <c r="H33" s="5" t="s">
        <v>160</v>
      </c>
      <c r="I33" s="5" t="s">
        <v>73</v>
      </c>
      <c r="J33" s="6">
        <v>1</v>
      </c>
      <c r="K33" s="13" t="s">
        <v>161</v>
      </c>
      <c r="L33" s="7">
        <v>46062</v>
      </c>
      <c r="M33" s="7">
        <v>46139</v>
      </c>
      <c r="N33" s="6" t="s">
        <v>151</v>
      </c>
      <c r="O33" s="11">
        <v>6000</v>
      </c>
      <c r="P33" s="12">
        <v>6885</v>
      </c>
      <c r="Q33" s="11">
        <v>6000</v>
      </c>
      <c r="R33" s="12">
        <v>6885</v>
      </c>
      <c r="S33" s="5">
        <v>0</v>
      </c>
      <c r="T33" s="13" t="s">
        <v>161</v>
      </c>
      <c r="U33" t="s">
        <v>68</v>
      </c>
      <c r="V33" s="7">
        <v>46112</v>
      </c>
      <c r="W33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34" xr:uid="{00000000-0002-0000-0000-000000000000}">
      <formula1>Hidden_13</formula1>
    </dataValidation>
    <dataValidation type="list" allowBlank="1" showErrorMessage="1" sqref="I8:I134" xr:uid="{00000000-0002-0000-0000-000001000000}">
      <formula1>Hidden_28</formula1>
    </dataValidation>
  </dataValidations>
  <hyperlinks>
    <hyperlink ref="K8" r:id="rId1" xr:uid="{7E802F4B-40D4-425B-9EE8-E0EDD435B1E4}"/>
    <hyperlink ref="K9" r:id="rId2" xr:uid="{351DD89A-4208-45B1-A052-1CE5D144BB89}"/>
    <hyperlink ref="K10" r:id="rId3" xr:uid="{31A921EB-9699-4617-B160-391410D848EC}"/>
    <hyperlink ref="K11" r:id="rId4" xr:uid="{F6080226-BB1E-458A-94C6-EC98F48F67C6}"/>
    <hyperlink ref="K12" r:id="rId5" xr:uid="{A99318E4-AC86-4F24-A107-E22964CB1BB1}"/>
    <hyperlink ref="K13" r:id="rId6" xr:uid="{89B076DC-F0C8-4ED4-B83C-9F969597ADA8}"/>
    <hyperlink ref="K14" r:id="rId7" xr:uid="{1CAB10B1-8695-42D8-9010-DA8F774FCFBB}"/>
    <hyperlink ref="K15" r:id="rId8" xr:uid="{E09190C6-B76A-441F-B48E-983C849B8446}"/>
    <hyperlink ref="K16" r:id="rId9" xr:uid="{39931189-6C66-4D38-AE51-1F6516A2690B}"/>
    <hyperlink ref="K17" r:id="rId10" xr:uid="{CBFADF8D-12B7-4B3A-B9E4-948B6B94D0BA}"/>
    <hyperlink ref="K18" r:id="rId11" xr:uid="{579F0C30-DDF1-45C6-9826-EDFF2121D947}"/>
    <hyperlink ref="K19" r:id="rId12" xr:uid="{75E4D4B1-D43D-46B1-B204-584A4F3EDC4C}"/>
    <hyperlink ref="K20" r:id="rId13" xr:uid="{497EDEE4-B668-458C-9454-CBA5C05C1A76}"/>
    <hyperlink ref="K21" r:id="rId14" xr:uid="{8C96948F-4B75-431D-8FB7-B9766E9BBC41}"/>
    <hyperlink ref="K22" r:id="rId15" xr:uid="{8B22F538-A56A-4B59-A4BA-BDBCF869D7B5}"/>
    <hyperlink ref="K23" r:id="rId16" xr:uid="{B3395783-7DB6-49D0-B1A4-7FB55703D5F1}"/>
    <hyperlink ref="K24" r:id="rId17" xr:uid="{57AD8158-4FE5-4877-9113-92B6A9BA524A}"/>
    <hyperlink ref="K25" r:id="rId18" xr:uid="{1A72056F-C38D-4445-AEC0-E2BEFEFC6762}"/>
    <hyperlink ref="K26" r:id="rId19" xr:uid="{D369954F-54DB-4F71-BE19-F09B5C7AF673}"/>
    <hyperlink ref="K27" r:id="rId20" xr:uid="{DC59073D-5380-4E61-841A-5D58D99B3830}"/>
    <hyperlink ref="K28" r:id="rId21" xr:uid="{9CF763AB-A154-4431-B02F-DBD1FFE2F108}"/>
    <hyperlink ref="K29" r:id="rId22" xr:uid="{A2F0E42A-2EA0-4A2C-9A16-39EC0964694E}"/>
    <hyperlink ref="K30" r:id="rId23" xr:uid="{4C800122-7DDF-4BD9-9CB0-385BF796A0A5}"/>
    <hyperlink ref="K31" r:id="rId24" xr:uid="{D46D5EA8-E689-4A70-8A03-C8FC6AAB91D5}"/>
    <hyperlink ref="K32" r:id="rId25" xr:uid="{5EB3F8DC-A824-4BE4-95F3-A0CCB0999373}"/>
    <hyperlink ref="K33" r:id="rId26" xr:uid="{09C5611C-17B5-45A3-B0E1-7A782F5B5AA8}"/>
    <hyperlink ref="T8" r:id="rId27" xr:uid="{5B7C820B-0596-44C0-8E1E-4F3D1216FC9E}"/>
    <hyperlink ref="T9" r:id="rId28" xr:uid="{1DE3D168-E8A0-4F62-992E-1BA65BB8A253}"/>
    <hyperlink ref="T10" r:id="rId29" xr:uid="{8F9F363F-F2AD-42CC-9795-C4B507111BB8}"/>
    <hyperlink ref="T11" r:id="rId30" xr:uid="{298A3D33-BCB6-421B-BCB5-D84122C9AE2A}"/>
    <hyperlink ref="T12" r:id="rId31" xr:uid="{A26AEBF1-3B65-4F8E-AE23-6681472899BD}"/>
    <hyperlink ref="T13" r:id="rId32" xr:uid="{DFC9AE22-6A7C-42FE-9730-DD820112A3E5}"/>
    <hyperlink ref="T14" r:id="rId33" xr:uid="{325E0840-91EA-4D7F-94C0-6E6628675C51}"/>
    <hyperlink ref="T15" r:id="rId34" xr:uid="{3C5997D1-A632-4FD8-98C6-1C9F434A03F0}"/>
    <hyperlink ref="T16" r:id="rId35" xr:uid="{7D0815AD-BE48-4E97-A8C9-F4223E550554}"/>
    <hyperlink ref="T17" r:id="rId36" xr:uid="{6BF27F24-270A-46DA-9832-3E2002E84E4A}"/>
    <hyperlink ref="T18" r:id="rId37" xr:uid="{42D98BD5-5A12-4E3B-91A9-A36B981E776F}"/>
    <hyperlink ref="T19" r:id="rId38" xr:uid="{CD67BA2C-72F1-4A49-AE6B-007DE6A9A975}"/>
    <hyperlink ref="T20" r:id="rId39" xr:uid="{5B148E57-2903-49FF-BD5B-57D2C274533C}"/>
    <hyperlink ref="T21" r:id="rId40" xr:uid="{F355AD43-95D9-4697-B804-0185C1F9F8B1}"/>
    <hyperlink ref="T22" r:id="rId41" xr:uid="{F555E58C-AE55-4B62-B9F5-8C39C4EC420A}"/>
    <hyperlink ref="T23" r:id="rId42" xr:uid="{C06EC78E-E89C-4AE0-A53F-58FD9661212C}"/>
    <hyperlink ref="T24" r:id="rId43" xr:uid="{0BCCB68E-7720-495E-8944-9F67F3704FD4}"/>
    <hyperlink ref="T25" r:id="rId44" xr:uid="{FABE8A88-46CE-4560-A64D-32C379794B4B}"/>
    <hyperlink ref="T26" r:id="rId45" xr:uid="{2E10501A-7F43-4922-B520-87FD5EE46AF4}"/>
    <hyperlink ref="T27" r:id="rId46" xr:uid="{111E557D-DBBB-4490-951F-C695A60E4E87}"/>
    <hyperlink ref="T28" r:id="rId47" xr:uid="{AE90913F-4BB3-4447-8300-75B32DB3F52F}"/>
    <hyperlink ref="T29" r:id="rId48" xr:uid="{5301DC77-58F7-44E6-82EA-5B5D757F5992}"/>
    <hyperlink ref="T30" r:id="rId49" xr:uid="{257F0CEA-0E36-4616-B7D0-8E17E9E02B5B}"/>
    <hyperlink ref="T31" r:id="rId50" xr:uid="{EE10781B-1B33-4DA6-97F7-8B88E1C624E5}"/>
    <hyperlink ref="T32" r:id="rId51" xr:uid="{87580D71-74E0-4B0C-9D07-A9854FA47C26}"/>
    <hyperlink ref="T33" r:id="rId52" xr:uid="{ACDC262B-9640-4F5F-A099-48943877F44F}"/>
  </hyperlinks>
  <pageMargins left="0.7" right="0.7" top="0.75" bottom="0.75" header="0.3" footer="0.3"/>
  <pageSetup scale="15" fitToHeight="0" orientation="landscape" horizontalDpi="0" verticalDpi="0" r:id="rId5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t="s">
        <v>162</v>
      </c>
    </row>
    <row r="2" spans="1:1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defaultColWidth="9.140625" defaultRowHeight="15"/>
  <sheetData>
    <row r="1" spans="1:1">
      <c r="A1" t="s">
        <v>65</v>
      </c>
    </row>
    <row r="2" spans="1:1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2024-03-21T16:49:45Z</dcterms:created>
  <dcterms:modified xsi:type="dcterms:W3CDTF">2026-04-04T22:18:42Z</dcterms:modified>
  <cp:category/>
  <cp:contentStatus/>
</cp:coreProperties>
</file>