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0271AA87-3A38-4601-BB5E-93DBC62197B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<sst xmlns="http://schemas.openxmlformats.org/spreadsheetml/2006/main" count="417" uniqueCount="230">
  <si>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</si>
  <si>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</si>
  <si>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</si>
  <si>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</si>
  <si>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</si>
  <si>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</si>
  <si>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</si>
  <si>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</si>
  <si>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</si>
  <si>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</si>
  <si>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</si>
  <si>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</si>
  <si>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</si>
  <si>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</si>
  <si>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</si>
  <si>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</si>
  <si>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</si>
  <si>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</si>
  <si>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</si>
  <si>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</si>
  <si>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</si>
  <si>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</si>
  <si>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</si>
  <si>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</si>
  <si>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</si>
  <si>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</si>
  <si>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</si>
  <si>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</si>
  <si>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</si>
  <si>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</si>
  <si>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</si>
  <si>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</si>
  <si>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</si>
  <si>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</si>
  <si>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</si>
  <si>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</si>
  <si>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</si>
  <si>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</si>
  <si>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</si>
  <si>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</si>
  <si>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</si>
  <si>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</si>
  <si>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</si>
  <si>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</si>
  <si>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</si>
  <si>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</si>
  <si>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</si>
  <si>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</si>
  <si>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</si>
  <si>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</si>
  <si>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</si>
  <si>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</si>
  <si>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</si>
  <si>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</si>
  <si>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</si>
  <si>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</si>
  <si>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</si>
  <si>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</si>
  <si>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</si>
  <si>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</si>
  <si>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</si>
  <si>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</si>
  <si>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 asimilados a salarios</t>
  </si>
  <si>
    <t>ERIKA LIVIER</t>
  </si>
  <si>
    <t>MERCADO</t>
  </si>
  <si>
    <t>VELÁZQUEZ</t>
  </si>
  <si>
    <t>Mujer</t>
  </si>
  <si>
    <t>http://www.cegaipslp.org.mx/HV2026.nsf/91333AFAAB19D5E506258E950072F168/$file/1.%20MERCADO%20VELAZQUEZ%20ERIKA%20LIVIER.pdf</t>
  </si>
  <si>
    <t>COORDINADORA DE INGLÉS</t>
  </si>
  <si>
    <t xml:space="preserve"> $                                                                        18,834.00</t>
  </si>
  <si>
    <t xml:space="preserve"> $                                                                       21,315.96</t>
  </si>
  <si>
    <t xml:space="preserve"> $                           18,834.00</t>
  </si>
  <si>
    <t xml:space="preserve"> $                         21,315.96</t>
  </si>
  <si>
    <t>RECURSOS HUMANOS</t>
  </si>
  <si>
    <t>NINGUNA</t>
  </si>
  <si>
    <t>Servicios profesionales por honorarios</t>
  </si>
  <si>
    <t>LUIS ALBERTO</t>
  </si>
  <si>
    <t>CASTRO</t>
  </si>
  <si>
    <t>ROMERO</t>
  </si>
  <si>
    <t>Hombre</t>
  </si>
  <si>
    <t>http://www.cegaipslp.org.mx/HV2026.nsf/7FEAEED6687888BC06258E9500730ACC/$file/2.%20CASTRO%20ROMERO%20LUIS%20ALBERTO.pdf</t>
  </si>
  <si>
    <t>ENTRENADOR DE BASQUETBOL</t>
  </si>
  <si>
    <t xml:space="preserve"> $                                                                        11,771.25</t>
  </si>
  <si>
    <t xml:space="preserve"> $                                                                       13,329.78</t>
  </si>
  <si>
    <t xml:space="preserve"> $                           11,771.25</t>
  </si>
  <si>
    <t xml:space="preserve"> $                         13,329.78</t>
  </si>
  <si>
    <t>MIGUEL ANGEL</t>
  </si>
  <si>
    <t xml:space="preserve">HERNANDEZ </t>
  </si>
  <si>
    <t>ALVAREZ</t>
  </si>
  <si>
    <t>http://www.cegaipslp.org.mx/HV2026.nsf/FB614818DEF723DE06258E95007319B1/$file/3.%20HERNANDEZ%20ALVAREZ%20MIGUEL%20ANGEL.pdf</t>
  </si>
  <si>
    <t>ENTRENADOR DE VOLIBOL</t>
  </si>
  <si>
    <t>MARCO CESAR</t>
  </si>
  <si>
    <t>ALVARADO</t>
  </si>
  <si>
    <t>DIANAS</t>
  </si>
  <si>
    <t>http://www.cegaipslp.org.mx/HV2026.nsf/A6C62937DBC3F0BF06258E9800570390/$file/4.%20MARCO%20CESAR%20ALVARADO%20DIANAS_compressed.pdf</t>
  </si>
  <si>
    <t>ENTRENADOR DE FUTBOL</t>
  </si>
  <si>
    <t xml:space="preserve"> $                                                                       19,548.13</t>
  </si>
  <si>
    <t xml:space="preserve"> $                         19,548.13</t>
  </si>
  <si>
    <t>OMAR</t>
  </si>
  <si>
    <t>MORALES</t>
  </si>
  <si>
    <t>SANCHEZ</t>
  </si>
  <si>
    <t>http://www.cegaipslp.org.mx/HV2026.nsf/059505B17A60996B06258E9800572D4F/$file/5.%20OMAR%20MORALES%20SANCHEZ_compressed.pdf</t>
  </si>
  <si>
    <t>MAESTRO DE DANZA</t>
  </si>
  <si>
    <t xml:space="preserve"> $                                                                           9,417.00</t>
  </si>
  <si>
    <t xml:space="preserve"> $                                                                       16,929.41</t>
  </si>
  <si>
    <t xml:space="preserve"> $                             9,417.00</t>
  </si>
  <si>
    <t xml:space="preserve"> $                         16,929.41</t>
  </si>
  <si>
    <t>ELOY EMMANUEL</t>
  </si>
  <si>
    <t>DORADO</t>
  </si>
  <si>
    <t>AGUILAR</t>
  </si>
  <si>
    <t>http://www.cegaipslp.org.mx/HV2026.nsf/3EBC593CA6B14C2706258E9800574EDC/$file/6.%20DORADO%20AGUILAR%20ELOY%20EMMANUEL_0001_compressed.pdf</t>
  </si>
  <si>
    <t>DOCENTE</t>
  </si>
  <si>
    <t xml:space="preserve"> $                                                                       16,875.14</t>
  </si>
  <si>
    <t xml:space="preserve"> $                         16,875.14</t>
  </si>
  <si>
    <t xml:space="preserve">LUIS ENRIQUE </t>
  </si>
  <si>
    <t>JIMENEZ</t>
  </si>
  <si>
    <t>CRUZ</t>
  </si>
  <si>
    <t>http://www.cegaipslp.org.mx/HV2026.nsf/3DA0167F7169F04406258E9800573AB8/$file/7.%20JIMENEZ%20CRUZ%20LUIS%20ENRIQUE_0001_compressed.pdf</t>
  </si>
  <si>
    <t xml:space="preserve"> $                                                                        15,538.05</t>
  </si>
  <si>
    <t xml:space="preserve"> $                                                                       22,275.17</t>
  </si>
  <si>
    <t xml:space="preserve"> $                           15,538.05</t>
  </si>
  <si>
    <t xml:space="preserve"> $                         22,275.17</t>
  </si>
  <si>
    <t>ROBERTO</t>
  </si>
  <si>
    <t>SOTO</t>
  </si>
  <si>
    <t>REYES</t>
  </si>
  <si>
    <t>http://www.cegaipslp.org.mx/HV2026.nsf/32E87A756AA92A2206258E980057612A/$file/8.SOTO%20REYES%20ROBERTO_0001_compressed.pdf</t>
  </si>
  <si>
    <t xml:space="preserve"> $                                                                        17,892.30</t>
  </si>
  <si>
    <t xml:space="preserve"> $                                                                       25,650.20</t>
  </si>
  <si>
    <t xml:space="preserve"> $                           17,892.30</t>
  </si>
  <si>
    <t xml:space="preserve"> $                         25,650.20</t>
  </si>
  <si>
    <t>KEVIN ANTONIO</t>
  </si>
  <si>
    <t>RIVERA</t>
  </si>
  <si>
    <t>http://www.cegaipslp.org.mx/HV2026.nsf/0E97A22ABCC0D72706258E9800576FA8/$file/9.%20HERNANDEZ%20RIVERA%20KEVIN%20ANTONIO_0001_compressed.pdf</t>
  </si>
  <si>
    <t xml:space="preserve"> $                                                                        13,183.80</t>
  </si>
  <si>
    <t xml:space="preserve"> $                                                                       18,900.16</t>
  </si>
  <si>
    <t xml:space="preserve"> $                           13,183.80</t>
  </si>
  <si>
    <t xml:space="preserve"> $                         18,900.16</t>
  </si>
  <si>
    <t>http://www.cegaipslp.org.mx/HV2026.nsf/FB7D321DD57A657706258E980057EC21/$file/10.%20HERNANDEZ%20RIVERA%20KEVIN%20ANTONIO_0001_compressed.pdf</t>
  </si>
  <si>
    <t xml:space="preserve"> $                                                                           5,650.20</t>
  </si>
  <si>
    <t xml:space="preserve"> $                                                                         6,607.95</t>
  </si>
  <si>
    <t xml:space="preserve"> $                             5,650.20</t>
  </si>
  <si>
    <t xml:space="preserve"> $                            6,607.95</t>
  </si>
  <si>
    <t>MARCO VINICIO</t>
  </si>
  <si>
    <t>ARRIAGA</t>
  </si>
  <si>
    <t>http://www.cegaipslp.org.mx/HV2026.nsf/00B6515D7F8CA08D06258E980057F706/$file/11.%20HERNANDEZ%20ARRIAGA%20MARCO%20VINICIO_0001_compressed.pdf</t>
  </si>
  <si>
    <t xml:space="preserve"> $                                                                       14,767.92</t>
  </si>
  <si>
    <t xml:space="preserve"> $                         14,767.92</t>
  </si>
  <si>
    <t>JONATHAN</t>
  </si>
  <si>
    <t>GUEVARA</t>
  </si>
  <si>
    <t>HERNANDEZ</t>
  </si>
  <si>
    <t>http://www.cegaipslp.org.mx/HV2026.nsf/30D3CEA8A3C5FE8206258E9800584839/$file/12.%20GUEVARA%20HERNANDEZ%20JONATHAN_0001_compressed.pdf</t>
  </si>
  <si>
    <t xml:space="preserve"> $                                                                        14,125.50</t>
  </si>
  <si>
    <t xml:space="preserve"> $                                                                       20,250.17</t>
  </si>
  <si>
    <t xml:space="preserve"> $                           14,125.50</t>
  </si>
  <si>
    <t xml:space="preserve"> $                         20,250.17</t>
  </si>
  <si>
    <t>MARIA JETSEMANY</t>
  </si>
  <si>
    <t>MARTINEZ</t>
  </si>
  <si>
    <t>GUERRERO</t>
  </si>
  <si>
    <t>http://www.cegaipslp.org.mx/HV2026.nsf/931A3CB4395E56A806258E98005D3DB6/$file/13%20MARTINEZ%20GUERRERO%20MARIA%20JETSEMANY_0001_compressed.pdf</t>
  </si>
  <si>
    <t xml:space="preserve"> $                                                                       13,144.84</t>
  </si>
  <si>
    <t xml:space="preserve"> $                         13,144.84</t>
  </si>
  <si>
    <t>RICARDO</t>
  </si>
  <si>
    <t>MEDINA</t>
  </si>
  <si>
    <t>BAUTISTA</t>
  </si>
  <si>
    <t>http://www.cegaipslp.org.mx/HV2026.nsf/97398BB83FF4CD0E06258E98005D6584/$file/14.%20MEDINA%20BAUTISTA%20RICARDO_0001_compressed.pdf</t>
  </si>
  <si>
    <t xml:space="preserve"> $                                                                         8,983.82</t>
  </si>
  <si>
    <t xml:space="preserve"> $                            8,983.82</t>
  </si>
  <si>
    <t>ITZEL ANAHI</t>
  </si>
  <si>
    <t xml:space="preserve">BORJAS </t>
  </si>
  <si>
    <t>http://www.cegaipslp.org.mx/HV2026.nsf/97E6862546296B0806258E98005D764D/$file/15.%20BORJAS%20HERNANDEZ%20ITZEL%20ANAHI_0001_compressed.pdf</t>
  </si>
  <si>
    <t xml:space="preserve"> $                                                                        10,829.55</t>
  </si>
  <si>
    <t xml:space="preserve"> $                                                                       16,342.24</t>
  </si>
  <si>
    <t xml:space="preserve"> $                           10,829.55</t>
  </si>
  <si>
    <t xml:space="preserve"> $                         16,342.24</t>
  </si>
  <si>
    <t>http://www.cegaipslp.org.mx/HV2026.nsf/CB73620153FD845906258E98005DC812/$file/16.BORJAS%20HERNANDEZ%20ITZEL%20ANAHI_0001_compressed.pdf</t>
  </si>
  <si>
    <t xml:space="preserve"> $                                                                           2,825.10</t>
  </si>
  <si>
    <t xml:space="preserve"> $                                                                         4,862.74</t>
  </si>
  <si>
    <t xml:space="preserve"> $                             2,825.10</t>
  </si>
  <si>
    <t xml:space="preserve"> $                            4,862.74</t>
  </si>
  <si>
    <t>GUADALUPE</t>
  </si>
  <si>
    <t>RAMIREZ</t>
  </si>
  <si>
    <t>AGUILLON</t>
  </si>
  <si>
    <t>http://www.cegaipslp.org.mx/HV2026.nsf/B7E705F5ED71FF3A06258E98005DDA49/$file/17.%20RAMIREZ%20AGUILLON%20GUADALUPE_0001_compressed.pdf</t>
  </si>
  <si>
    <t xml:space="preserve"> $                                                                        16,950.60</t>
  </si>
  <si>
    <t xml:space="preserve"> $                                                                       22,447.23</t>
  </si>
  <si>
    <t xml:space="preserve"> $                           16,950.60</t>
  </si>
  <si>
    <t xml:space="preserve"> $                         22,447.23</t>
  </si>
  <si>
    <t>http://www.cegaipslp.org.mx/HV2026.nsf/B77C292820C4EBFB06258E98005DF2C2/$file/18.%20RAMIREZ%20AGUILLON%20GUADALUPE_0001_compressed.pdf</t>
  </si>
  <si>
    <t xml:space="preserve"> $                                                                           1,883.40</t>
  </si>
  <si>
    <t xml:space="preserve"> $                                                                         2,494.14</t>
  </si>
  <si>
    <t xml:space="preserve"> $                             1,883.40</t>
  </si>
  <si>
    <t xml:space="preserve"> $                            2,494.14</t>
  </si>
  <si>
    <t xml:space="preserve">DANIELA </t>
  </si>
  <si>
    <t>LOPEZ</t>
  </si>
  <si>
    <t>REYNA</t>
  </si>
  <si>
    <t>http://www.cegaipslp.org.mx/HV2026.nsf/75ED27AFC4BDA75206258E98005E0A85/$file/19.%20LOPEZ%20REYNA%20DANIELA_0001_compressed.pdf</t>
  </si>
  <si>
    <t>FACILITADORA DE INGLES</t>
  </si>
  <si>
    <t xml:space="preserve"> $                                                                        11,900.00</t>
  </si>
  <si>
    <t xml:space="preserve"> $                                                                       13,655.25</t>
  </si>
  <si>
    <t xml:space="preserve"> $                           11,900.00</t>
  </si>
  <si>
    <t xml:space="preserve"> $                         13,655.25</t>
  </si>
  <si>
    <t>JOSE URIEL</t>
  </si>
  <si>
    <t>GUTIERREZ</t>
  </si>
  <si>
    <t>MORONES</t>
  </si>
  <si>
    <t>http://www.cegaipslp.org.mx/HV2026.nsf/363393164B719B5E06258E98005E26EE/$file/20.%20GUTIERREZ%20MORONES%20JOSE%20URIEL_0001_compressed.pdf</t>
  </si>
  <si>
    <t>FACILITADOR DE INGLES</t>
  </si>
  <si>
    <t xml:space="preserve"> $                                                                           8,500.00</t>
  </si>
  <si>
    <t xml:space="preserve"> $                                                                         9,180.00</t>
  </si>
  <si>
    <t xml:space="preserve"> $                             8,500.00</t>
  </si>
  <si>
    <t xml:space="preserve"> $                            9,180.00</t>
  </si>
  <si>
    <t>MARIA FERNANDA</t>
  </si>
  <si>
    <t>ANGUIANO</t>
  </si>
  <si>
    <t>MATA</t>
  </si>
  <si>
    <t>http://www.cegaipslp.org.mx/HV2026.nsf/762050702484A66606258E98005E329A/$file/21.%20ANGUIANO%20MATA%20MARIA%20FERNANDA_0001_compressed.pdf</t>
  </si>
  <si>
    <t xml:space="preserve"> $                                                                        10,200.00</t>
  </si>
  <si>
    <t xml:space="preserve"> $                                                                       11,704.50</t>
  </si>
  <si>
    <t xml:space="preserve"> $                           10,200.00</t>
  </si>
  <si>
    <t xml:space="preserve"> $                         11,704.50</t>
  </si>
  <si>
    <t>VICENTE EDUARDO</t>
  </si>
  <si>
    <t>PEREZ</t>
  </si>
  <si>
    <t>http://www.cegaipslp.org.mx/HV2026.nsf/3352D9F41B0B66E806258E98005E3FC2/$file/22.MARTINEZ%20PEREZ%20VICENTE%20EDUARDO_0001_compressed.pdf</t>
  </si>
  <si>
    <t>MAYRA TERESA</t>
  </si>
  <si>
    <t>CAMACHO</t>
  </si>
  <si>
    <t>http://www.cegaipslp.org.mx/HV2026.nsf/575DD1F56CD6F1C406258E98005E4B23/$file/23.%20RIVERA%20CAMACHO%20MAYRA%20TERESA_0001_compressed.pdf</t>
  </si>
  <si>
    <t xml:space="preserve"> $                         13,665.25</t>
  </si>
  <si>
    <t>http://www.cegaipslp.org.mx/HV2026.nsf/A164DF65EC72CBF506258E98005E56E0/$file/24.%20MERCADO%20VELAZQUEZ%20ERIKA%20LIVIER_0001_compressed.pdf</t>
  </si>
  <si>
    <t xml:space="preserve"> $                                                                           1,700.00</t>
  </si>
  <si>
    <t xml:space="preserve"> $                                                                         1,950.75</t>
  </si>
  <si>
    <t xml:space="preserve"> $                             1,700.00</t>
  </si>
  <si>
    <t xml:space="preserve"> $                            1,950.75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</si>
</sst>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4" fontId="0" fillId="0" borderId="0" xfId="0" applyNumberFormat="1"/>
    <xf numFmtId="164" fontId="0" fillId="0" borderId="0" xfId="1" applyFont="1" applyFill="1" applyBorder="1"/>
    <xf numFmtId="0" fontId="6" fillId="0" borderId="0" xfId="0" applyFont="1"/>
    <xf numFmtId="14" fontId="6" fillId="0" borderId="0" xfId="0" applyNumberFormat="1" applyFont="1"/>
    <xf numFmtId="0" fontId="7" fillId="0" borderId="0" xfId="0" applyFont="1"/>
    <xf numFmtId="14" fontId="7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5" fillId="4" borderId="0" xfId="2" applyFill="1" applyBorder="1" applyAlignment="1"/>
    <xf numFmtId="0" fontId="0" fillId="0" borderId="0" xfId="0" applyAlignment="1"/>
    <xf numFmtId="0" fontId="2" fillId="3" borderId="1" xfId="0" applyFont="1" applyFill="1" applyBorder="1" applyAlignment="1"/>
  </cellXfs>
  <cellStyles count="3">
    <cellStyle name="Hyperlink" xfId="2" xr:uid="{00000000-0005-0000-0000-000000000000}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931A3CB4395E56A806258E98005D3DB6/$file/13%20MARTINEZ%20GUERRERO%20MARIA%20JETSEMANY_0001_compressed.pdf" TargetMode="External"/><Relationship Id="rId18" Type="http://schemas.openxmlformats.org/officeDocument/2006/relationships/hyperlink" Target="http://www.cegaipslp.org.mx/HV2026.nsf/B77C292820C4EBFB06258E98005DF2C2/$file/18.%20RAMIREZ%20AGUILLON%20GUADALUPE_0001_compressed.pdf" TargetMode="External"/><Relationship Id="rId26" Type="http://schemas.openxmlformats.org/officeDocument/2006/relationships/hyperlink" Target="http://www.cegaipslp.org.mx/HV2026.nsf/7FEAEED6687888BC06258E9500730ACC/$file/2.%20CASTRO%20ROMERO%20LUIS%20ALBERTO.pdf" TargetMode="External"/><Relationship Id="rId39" Type="http://schemas.openxmlformats.org/officeDocument/2006/relationships/hyperlink" Target="http://www.cegaipslp.org.mx/HV2026.nsf/97E6862546296B0806258E98005D764D/$file/15.%20BORJAS%20HERNANDEZ%20ITZEL%20ANAHI_0001_compressed.pdf" TargetMode="External"/><Relationship Id="rId21" Type="http://schemas.openxmlformats.org/officeDocument/2006/relationships/hyperlink" Target="http://www.cegaipslp.org.mx/HV2026.nsf/762050702484A66606258E98005E329A/$file/21.%20ANGUIANO%20MATA%20MARIA%20FERNANDA_0001_compressed.pdf" TargetMode="External"/><Relationship Id="rId34" Type="http://schemas.openxmlformats.org/officeDocument/2006/relationships/hyperlink" Target="http://www.cegaipslp.org.mx/HV2026.nsf/FB7D321DD57A657706258E980057EC21/$file/10.%20HERNANDEZ%20RIVERA%20KEVIN%20ANTONIO_0001_compressed.pdf" TargetMode="External"/><Relationship Id="rId42" Type="http://schemas.openxmlformats.org/officeDocument/2006/relationships/hyperlink" Target="http://www.cegaipslp.org.mx/HV2026.nsf/B77C292820C4EBFB06258E98005DF2C2/$file/18.%20RAMIREZ%20AGUILLON%20GUADALUPE_0001_compressed.pdf" TargetMode="External"/><Relationship Id="rId47" Type="http://schemas.openxmlformats.org/officeDocument/2006/relationships/hyperlink" Target="http://www.cegaipslp.org.mx/HV2026.nsf/575DD1F56CD6F1C406258E98005E4B23/$file/23.%20RIVERA%20CAMACHO%20MAYRA%20TERESA_0001_compressed.pdf" TargetMode="External"/><Relationship Id="rId7" Type="http://schemas.openxmlformats.org/officeDocument/2006/relationships/hyperlink" Target="http://www.cegaipslp.org.mx/HV2026.nsf/3DA0167F7169F04406258E9800573AB8/$file/7.%20JIMENEZ%20CRUZ%20LUIS%20ENRIQUE_0001_compressed.pdf" TargetMode="External"/><Relationship Id="rId2" Type="http://schemas.openxmlformats.org/officeDocument/2006/relationships/hyperlink" Target="http://www.cegaipslp.org.mx/HV2026.nsf/7FEAEED6687888BC06258E9500730ACC/$file/2.%20CASTRO%20ROMERO%20LUIS%20ALBERTO.pdf" TargetMode="External"/><Relationship Id="rId16" Type="http://schemas.openxmlformats.org/officeDocument/2006/relationships/hyperlink" Target="http://www.cegaipslp.org.mx/HV2026.nsf/CB73620153FD845906258E98005DC812/$file/16.BORJAS%20HERNANDEZ%20ITZEL%20ANAHI_0001_compressed.pdf" TargetMode="External"/><Relationship Id="rId29" Type="http://schemas.openxmlformats.org/officeDocument/2006/relationships/hyperlink" Target="http://www.cegaipslp.org.mx/HV2026.nsf/059505B17A60996B06258E9800572D4F/$file/5.%20OMAR%20MORALES%20SANCHEZ_compressed.pdf" TargetMode="External"/><Relationship Id="rId11" Type="http://schemas.openxmlformats.org/officeDocument/2006/relationships/hyperlink" Target="http://www.cegaipslp.org.mx/HV2026.nsf/00B6515D7F8CA08D06258E980057F706/$file/11.%20HERNANDEZ%20ARRIAGA%20MARCO%20VINICIO_0001_compressed.pdf" TargetMode="External"/><Relationship Id="rId24" Type="http://schemas.openxmlformats.org/officeDocument/2006/relationships/hyperlink" Target="http://www.cegaipslp.org.mx/HV2026.nsf/A164DF65EC72CBF506258E98005E56E0/$file/24.%20MERCADO%20VELAZQUEZ%20ERIKA%20LIVIER_0001_compressed.pdf" TargetMode="External"/><Relationship Id="rId32" Type="http://schemas.openxmlformats.org/officeDocument/2006/relationships/hyperlink" Target="http://www.cegaipslp.org.mx/HV2026.nsf/32E87A756AA92A2206258E980057612A/$file/8.SOTO%20REYES%20ROBERTO_0001_compressed.pdf" TargetMode="External"/><Relationship Id="rId37" Type="http://schemas.openxmlformats.org/officeDocument/2006/relationships/hyperlink" Target="http://www.cegaipslp.org.mx/HV2026.nsf/931A3CB4395E56A806258E98005D3DB6/$file/13%20MARTINEZ%20GUERRERO%20MARIA%20JETSEMANY_0001_compressed.pdf" TargetMode="External"/><Relationship Id="rId40" Type="http://schemas.openxmlformats.org/officeDocument/2006/relationships/hyperlink" Target="http://www.cegaipslp.org.mx/HV2026.nsf/CB73620153FD845906258E98005DC812/$file/16.BORJAS%20HERNANDEZ%20ITZEL%20ANAHI_0001_compressed.pdf" TargetMode="External"/><Relationship Id="rId45" Type="http://schemas.openxmlformats.org/officeDocument/2006/relationships/hyperlink" Target="http://www.cegaipslp.org.mx/HV2026.nsf/762050702484A66606258E98005E329A/$file/21.%20ANGUIANO%20MATA%20MARIA%20FERNANDA_0001_compressed.pdf" TargetMode="External"/><Relationship Id="rId5" Type="http://schemas.openxmlformats.org/officeDocument/2006/relationships/hyperlink" Target="http://www.cegaipslp.org.mx/HV2026.nsf/059505B17A60996B06258E9800572D4F/$file/5.%20OMAR%20MORALES%20SANCHEZ_compressed.pdf" TargetMode="External"/><Relationship Id="rId15" Type="http://schemas.openxmlformats.org/officeDocument/2006/relationships/hyperlink" Target="http://www.cegaipslp.org.mx/HV2026.nsf/97E6862546296B0806258E98005D764D/$file/15.%20BORJAS%20HERNANDEZ%20ITZEL%20ANAHI_0001_compressed.pdf" TargetMode="External"/><Relationship Id="rId23" Type="http://schemas.openxmlformats.org/officeDocument/2006/relationships/hyperlink" Target="http://www.cegaipslp.org.mx/HV2026.nsf/575DD1F56CD6F1C406258E98005E4B23/$file/23.%20RIVERA%20CAMACHO%20MAYRA%20TERESA_0001_compressed.pdf" TargetMode="External"/><Relationship Id="rId28" Type="http://schemas.openxmlformats.org/officeDocument/2006/relationships/hyperlink" Target="http://www.cegaipslp.org.mx/HV2026.nsf/A6C62937DBC3F0BF06258E9800570390/$file/4.%20MARCO%20CESAR%20ALVARADO%20DIANAS_compressed.pdf" TargetMode="External"/><Relationship Id="rId36" Type="http://schemas.openxmlformats.org/officeDocument/2006/relationships/hyperlink" Target="http://www.cegaipslp.org.mx/HV2026.nsf/30D3CEA8A3C5FE8206258E9800584839/$file/12.%20GUEVARA%20HERNANDEZ%20JONATHAN_0001_compressed.pdf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FB7D321DD57A657706258E980057EC21/$file/10.%20HERNANDEZ%20RIVERA%20KEVIN%20ANTONIO_0001_compressed.pdf" TargetMode="External"/><Relationship Id="rId19" Type="http://schemas.openxmlformats.org/officeDocument/2006/relationships/hyperlink" Target="http://www.cegaipslp.org.mx/HV2026.nsf/75ED27AFC4BDA75206258E98005E0A85/$file/19.%20LOPEZ%20REYNA%20DANIELA_0001_compressed.pdf" TargetMode="External"/><Relationship Id="rId31" Type="http://schemas.openxmlformats.org/officeDocument/2006/relationships/hyperlink" Target="http://www.cegaipslp.org.mx/HV2026.nsf/3DA0167F7169F04406258E9800573AB8/$file/7.%20JIMENEZ%20CRUZ%20LUIS%20ENRIQUE_0001_compressed.pdf" TargetMode="External"/><Relationship Id="rId44" Type="http://schemas.openxmlformats.org/officeDocument/2006/relationships/hyperlink" Target="http://www.cegaipslp.org.mx/HV2026.nsf/363393164B719B5E06258E98005E26EE/$file/20.%20GUTIERREZ%20MORONES%20JOSE%20URIEL_0001_compressed.pdf" TargetMode="External"/><Relationship Id="rId4" Type="http://schemas.openxmlformats.org/officeDocument/2006/relationships/hyperlink" Target="http://www.cegaipslp.org.mx/HV2026.nsf/A6C62937DBC3F0BF06258E9800570390/$file/4.%20MARCO%20CESAR%20ALVARADO%20DIANAS_compressed.pdf" TargetMode="External"/><Relationship Id="rId9" Type="http://schemas.openxmlformats.org/officeDocument/2006/relationships/hyperlink" Target="http://www.cegaipslp.org.mx/HV2026.nsf/0E97A22ABCC0D72706258E9800576FA8/$file/9.%20HERNANDEZ%20RIVERA%20KEVIN%20ANTONIO_0001_compressed.pdf" TargetMode="External"/><Relationship Id="rId14" Type="http://schemas.openxmlformats.org/officeDocument/2006/relationships/hyperlink" Target="http://www.cegaipslp.org.mx/HV2026.nsf/97398BB83FF4CD0E06258E98005D6584/$file/14.%20MEDINA%20BAUTISTA%20RICARDO_0001_compressed.pdf" TargetMode="External"/><Relationship Id="rId22" Type="http://schemas.openxmlformats.org/officeDocument/2006/relationships/hyperlink" Target="http://www.cegaipslp.org.mx/HV2026.nsf/3352D9F41B0B66E806258E98005E3FC2/$file/22.MARTINEZ%20PEREZ%20VICENTE%20EDUARDO_0001_compressed.pdf" TargetMode="External"/><Relationship Id="rId27" Type="http://schemas.openxmlformats.org/officeDocument/2006/relationships/hyperlink" Target="http://www.cegaipslp.org.mx/HV2026.nsf/FB614818DEF723DE06258E95007319B1/$file/3.%20HERNANDEZ%20ALVAREZ%20MIGUEL%20ANGEL.pdf" TargetMode="External"/><Relationship Id="rId30" Type="http://schemas.openxmlformats.org/officeDocument/2006/relationships/hyperlink" Target="http://www.cegaipslp.org.mx/HV2026.nsf/3EBC593CA6B14C2706258E9800574EDC/$file/6.%20DORADO%20AGUILAR%20ELOY%20EMMANUEL_0001_compressed.pdf" TargetMode="External"/><Relationship Id="rId35" Type="http://schemas.openxmlformats.org/officeDocument/2006/relationships/hyperlink" Target="http://www.cegaipslp.org.mx/HV2026.nsf/00B6515D7F8CA08D06258E980057F706/$file/11.%20HERNANDEZ%20ARRIAGA%20MARCO%20VINICIO_0001_compressed.pdf" TargetMode="External"/><Relationship Id="rId43" Type="http://schemas.openxmlformats.org/officeDocument/2006/relationships/hyperlink" Target="http://www.cegaipslp.org.mx/HV2026.nsf/75ED27AFC4BDA75206258E98005E0A85/$file/19.%20LOPEZ%20REYNA%20DANIELA_0001_compressed.pdf" TargetMode="External"/><Relationship Id="rId48" Type="http://schemas.openxmlformats.org/officeDocument/2006/relationships/hyperlink" Target="http://www.cegaipslp.org.mx/HV2026.nsf/A164DF65EC72CBF506258E98005E56E0/$file/24.%20MERCADO%20VELAZQUEZ%20ERIKA%20LIVIER_0001_compressed.pdf" TargetMode="External"/><Relationship Id="rId8" Type="http://schemas.openxmlformats.org/officeDocument/2006/relationships/hyperlink" Target="http://www.cegaipslp.org.mx/HV2026.nsf/32E87A756AA92A2206258E980057612A/$file/8.SOTO%20REYES%20ROBERTO_0001_compressed.pdf" TargetMode="External"/><Relationship Id="rId3" Type="http://schemas.openxmlformats.org/officeDocument/2006/relationships/hyperlink" Target="http://www.cegaipslp.org.mx/HV2026.nsf/FB614818DEF723DE06258E95007319B1/$file/3.%20HERNANDEZ%20ALVAREZ%20MIGUEL%20ANGEL.pdf" TargetMode="External"/><Relationship Id="rId12" Type="http://schemas.openxmlformats.org/officeDocument/2006/relationships/hyperlink" Target="http://www.cegaipslp.org.mx/HV2026.nsf/30D3CEA8A3C5FE8206258E9800584839/$file/12.%20GUEVARA%20HERNANDEZ%20JONATHAN_0001_compressed.pdf" TargetMode="External"/><Relationship Id="rId17" Type="http://schemas.openxmlformats.org/officeDocument/2006/relationships/hyperlink" Target="http://www.cegaipslp.org.mx/HV2026.nsf/B7E705F5ED71FF3A06258E98005DDA49/$file/17.%20RAMIREZ%20AGUILLON%20GUADALUPE_0001_compressed.pdf" TargetMode="External"/><Relationship Id="rId25" Type="http://schemas.openxmlformats.org/officeDocument/2006/relationships/hyperlink" Target="http://www.cegaipslp.org.mx/HV2026.nsf/91333AFAAB19D5E506258E950072F168/$file/1.%20MERCADO%20VELAZQUEZ%20ERIKA%20LIVIER.pdf" TargetMode="External"/><Relationship Id="rId33" Type="http://schemas.openxmlformats.org/officeDocument/2006/relationships/hyperlink" Target="http://www.cegaipslp.org.mx/HV2026.nsf/0E97A22ABCC0D72706258E9800576FA8/$file/9.%20HERNANDEZ%20RIVERA%20KEVIN%20ANTONIO_0001_compressed.pdf" TargetMode="External"/><Relationship Id="rId38" Type="http://schemas.openxmlformats.org/officeDocument/2006/relationships/hyperlink" Target="http://www.cegaipslp.org.mx/HV2026.nsf/97398BB83FF4CD0E06258E98005D6584/$file/14.%20MEDINA%20BAUTISTA%20RICARDO_0001_compressed.pdf" TargetMode="External"/><Relationship Id="rId46" Type="http://schemas.openxmlformats.org/officeDocument/2006/relationships/hyperlink" Target="http://www.cegaipslp.org.mx/HV2026.nsf/3352D9F41B0B66E806258E98005E3FC2/$file/22.MARTINEZ%20PEREZ%20VICENTE%20EDUARDO_0001_compressed.pdf" TargetMode="External"/><Relationship Id="rId20" Type="http://schemas.openxmlformats.org/officeDocument/2006/relationships/hyperlink" Target="http://www.cegaipslp.org.mx/HV2026.nsf/363393164B719B5E06258E98005E26EE/$file/20.%20GUTIERREZ%20MORONES%20JOSE%20URIEL_0001_compressed.pdf" TargetMode="External"/><Relationship Id="rId41" Type="http://schemas.openxmlformats.org/officeDocument/2006/relationships/hyperlink" Target="http://www.cegaipslp.org.mx/HV2026.nsf/B7E705F5ED71FF3A06258E98005DDA49/$file/17.%20RAMIREZ%20AGUILLON%20GUADALUPE_0001_compressed.pdf" TargetMode="External"/><Relationship Id="rId1" Type="http://schemas.openxmlformats.org/officeDocument/2006/relationships/hyperlink" Target="http://www.cegaipslp.org.mx/HV2026.nsf/91333AFAAB19D5E506258E950072F168/$file/1.%20MERCADO%20VELAZQUEZ%20ERIKA%20LIVIER.pdf" TargetMode="External"/><Relationship Id="rId6" Type="http://schemas.openxmlformats.org/officeDocument/2006/relationships/hyperlink" Target="http://www.cegaipslp.org.mx/HV2026.nsf/3EBC593CA6B14C2706258E9800574EDC/$file/6.%20DORADO%20AGUILAR%20ELOY%20EMMANUEL_0001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0"/>
  <sheetViews>
    <sheetView tabSelected="1" topLeftCell="A2" zoomScale="68" zoomScaleNormal="68" workbookViewId="0">
      <selection activeCell="P8" sqref="P8:R57"/>
    </sheetView>
  </sheetViews>
  <sheetFormatPr defaultColWidth="9.140625" defaultRowHeight="15"/>
  <cols>
    <col min="1" max="1" width="8" customWidth="1"/>
    <col min="2" max="2" width="36.42578125" bestFit="1" customWidth="1"/>
    <col min="3" max="3" width="38.5703125" bestFit="1" customWidth="1"/>
    <col min="4" max="4" width="35.7109375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customWidth="1"/>
    <col min="10" max="10" width="17.7109375" customWidth="1"/>
    <col min="11" max="11" width="21" customWidth="1"/>
    <col min="12" max="12" width="24.140625" customWidth="1"/>
    <col min="13" max="13" width="26.28515625" customWidth="1"/>
    <col min="14" max="14" width="53.42578125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11.85546875" customWidth="1"/>
  </cols>
  <sheetData>
    <row r="1" spans="1:23" hidden="1">
      <c r="A1" t="s">
        <v>0</v>
      </c>
    </row>
    <row r="2" spans="1:23">
      <c r="A2" s="13" t="s">
        <v>1</v>
      </c>
      <c r="B2" s="15"/>
      <c r="C2" s="15"/>
      <c r="D2" s="13" t="s">
        <v>2</v>
      </c>
      <c r="E2" s="15"/>
      <c r="F2" s="15"/>
      <c r="G2" s="13" t="s">
        <v>3</v>
      </c>
      <c r="H2" s="15"/>
      <c r="I2" s="15"/>
    </row>
    <row r="3" spans="1:2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3" t="s">
        <v>38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26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>
      <c r="A8" s="9">
        <v>2026</v>
      </c>
      <c r="B8" s="10">
        <v>46266</v>
      </c>
      <c r="C8" s="10">
        <v>46295</v>
      </c>
      <c r="D8" s="9" t="s">
        <v>62</v>
      </c>
      <c r="E8" s="9">
        <v>3341</v>
      </c>
      <c r="F8" s="11" t="s">
        <v>63</v>
      </c>
      <c r="G8" s="11" t="s">
        <v>64</v>
      </c>
      <c r="H8" s="11" t="s">
        <v>65</v>
      </c>
      <c r="I8" s="11" t="s">
        <v>66</v>
      </c>
      <c r="J8" s="9">
        <v>2</v>
      </c>
      <c r="K8" s="14" t="s">
        <v>67</v>
      </c>
      <c r="L8" s="12">
        <v>46207</v>
      </c>
      <c r="M8" s="12">
        <v>46387</v>
      </c>
      <c r="N8" s="9" t="s">
        <v>68</v>
      </c>
      <c r="O8" s="11" t="s">
        <v>69</v>
      </c>
      <c r="P8" s="11" t="s">
        <v>70</v>
      </c>
      <c r="Q8" s="11" t="s">
        <v>71</v>
      </c>
      <c r="R8" s="11" t="s">
        <v>72</v>
      </c>
      <c r="S8" s="11">
        <v>0</v>
      </c>
      <c r="T8" s="14" t="s">
        <v>67</v>
      </c>
      <c r="U8" s="11" t="s">
        <v>73</v>
      </c>
      <c r="V8" s="12">
        <v>46295</v>
      </c>
      <c r="W8" s="11" t="s">
        <v>74</v>
      </c>
    </row>
    <row r="9" spans="1:23">
      <c r="A9" s="9">
        <v>2026</v>
      </c>
      <c r="B9" s="10">
        <v>46266</v>
      </c>
      <c r="C9" s="10">
        <v>46295</v>
      </c>
      <c r="D9" s="9" t="s">
        <v>75</v>
      </c>
      <c r="E9" s="9">
        <v>3341</v>
      </c>
      <c r="F9" s="11" t="s">
        <v>76</v>
      </c>
      <c r="G9" s="11" t="s">
        <v>77</v>
      </c>
      <c r="H9" s="11" t="s">
        <v>78</v>
      </c>
      <c r="I9" s="11" t="s">
        <v>79</v>
      </c>
      <c r="J9" s="9">
        <v>1</v>
      </c>
      <c r="K9" s="14" t="s">
        <v>80</v>
      </c>
      <c r="L9" s="12">
        <v>46248</v>
      </c>
      <c r="M9" s="12">
        <v>46371</v>
      </c>
      <c r="N9" s="9" t="s">
        <v>81</v>
      </c>
      <c r="O9" s="11" t="s">
        <v>82</v>
      </c>
      <c r="P9" s="11" t="s">
        <v>83</v>
      </c>
      <c r="Q9" s="11" t="s">
        <v>84</v>
      </c>
      <c r="R9" s="11" t="s">
        <v>85</v>
      </c>
      <c r="S9" s="11">
        <v>0</v>
      </c>
      <c r="T9" s="14" t="s">
        <v>80</v>
      </c>
      <c r="U9" s="11" t="s">
        <v>73</v>
      </c>
      <c r="V9" s="12">
        <v>46295</v>
      </c>
      <c r="W9" s="11" t="s">
        <v>74</v>
      </c>
    </row>
    <row r="10" spans="1:23">
      <c r="A10" s="9">
        <v>2026</v>
      </c>
      <c r="B10" s="10">
        <v>46266</v>
      </c>
      <c r="C10" s="10">
        <v>46295</v>
      </c>
      <c r="D10" s="9" t="s">
        <v>75</v>
      </c>
      <c r="E10" s="9">
        <v>3341</v>
      </c>
      <c r="F10" s="11" t="s">
        <v>86</v>
      </c>
      <c r="G10" s="11" t="s">
        <v>87</v>
      </c>
      <c r="H10" s="11" t="s">
        <v>88</v>
      </c>
      <c r="I10" s="11" t="s">
        <v>79</v>
      </c>
      <c r="J10" s="9">
        <v>1</v>
      </c>
      <c r="K10" s="14" t="s">
        <v>89</v>
      </c>
      <c r="L10" s="12">
        <v>46248</v>
      </c>
      <c r="M10" s="12">
        <v>46371</v>
      </c>
      <c r="N10" s="9" t="s">
        <v>90</v>
      </c>
      <c r="O10" s="11" t="s">
        <v>82</v>
      </c>
      <c r="P10" s="11" t="s">
        <v>83</v>
      </c>
      <c r="Q10" s="11" t="s">
        <v>84</v>
      </c>
      <c r="R10" s="11" t="s">
        <v>85</v>
      </c>
      <c r="S10" s="11">
        <v>0</v>
      </c>
      <c r="T10" s="14" t="s">
        <v>89</v>
      </c>
      <c r="U10" s="11" t="s">
        <v>73</v>
      </c>
      <c r="V10" s="12">
        <v>46295</v>
      </c>
      <c r="W10" s="11" t="s">
        <v>74</v>
      </c>
    </row>
    <row r="11" spans="1:23">
      <c r="A11" s="9">
        <v>2026</v>
      </c>
      <c r="B11" s="10">
        <v>46266</v>
      </c>
      <c r="C11" s="10">
        <v>46295</v>
      </c>
      <c r="D11" s="9" t="s">
        <v>62</v>
      </c>
      <c r="E11" s="9">
        <v>3341</v>
      </c>
      <c r="F11" s="11" t="s">
        <v>91</v>
      </c>
      <c r="G11" s="11" t="s">
        <v>92</v>
      </c>
      <c r="H11" s="11" t="s">
        <v>93</v>
      </c>
      <c r="I11" s="11" t="s">
        <v>79</v>
      </c>
      <c r="J11" s="9">
        <v>1</v>
      </c>
      <c r="K11" s="14" t="s">
        <v>94</v>
      </c>
      <c r="L11" s="12">
        <v>46248</v>
      </c>
      <c r="M11" s="12">
        <v>46371</v>
      </c>
      <c r="N11" s="9" t="s">
        <v>95</v>
      </c>
      <c r="O11" s="11" t="s">
        <v>82</v>
      </c>
      <c r="P11" s="11" t="s">
        <v>96</v>
      </c>
      <c r="Q11" s="11" t="s">
        <v>84</v>
      </c>
      <c r="R11" s="11" t="s">
        <v>97</v>
      </c>
      <c r="S11" s="11">
        <v>0</v>
      </c>
      <c r="T11" s="14" t="s">
        <v>94</v>
      </c>
      <c r="U11" s="11" t="s">
        <v>73</v>
      </c>
      <c r="V11" s="12">
        <v>46295</v>
      </c>
      <c r="W11" s="11" t="s">
        <v>74</v>
      </c>
    </row>
    <row r="12" spans="1:23">
      <c r="A12" s="9">
        <v>2026</v>
      </c>
      <c r="B12" s="10">
        <v>46266</v>
      </c>
      <c r="C12" s="10">
        <v>46295</v>
      </c>
      <c r="D12" s="9" t="s">
        <v>62</v>
      </c>
      <c r="E12" s="9">
        <v>3341</v>
      </c>
      <c r="F12" s="11" t="s">
        <v>98</v>
      </c>
      <c r="G12" s="11" t="s">
        <v>99</v>
      </c>
      <c r="H12" s="11" t="s">
        <v>100</v>
      </c>
      <c r="I12" s="11" t="s">
        <v>79</v>
      </c>
      <c r="J12" s="9">
        <v>1</v>
      </c>
      <c r="K12" s="14" t="s">
        <v>101</v>
      </c>
      <c r="L12" s="12">
        <v>46248</v>
      </c>
      <c r="M12" s="12">
        <v>46371</v>
      </c>
      <c r="N12" s="9" t="s">
        <v>102</v>
      </c>
      <c r="O12" s="11" t="s">
        <v>103</v>
      </c>
      <c r="P12" s="11" t="s">
        <v>104</v>
      </c>
      <c r="Q12" s="11" t="s">
        <v>105</v>
      </c>
      <c r="R12" s="11" t="s">
        <v>106</v>
      </c>
      <c r="S12" s="11">
        <v>0</v>
      </c>
      <c r="T12" s="14" t="s">
        <v>101</v>
      </c>
      <c r="U12" s="11" t="s">
        <v>73</v>
      </c>
      <c r="V12" s="12">
        <v>46295</v>
      </c>
      <c r="W12" s="11" t="s">
        <v>74</v>
      </c>
    </row>
    <row r="13" spans="1:23">
      <c r="A13" s="9">
        <v>2026</v>
      </c>
      <c r="B13" s="10">
        <v>46266</v>
      </c>
      <c r="C13" s="10">
        <v>46295</v>
      </c>
      <c r="D13" s="9" t="s">
        <v>62</v>
      </c>
      <c r="E13" s="9">
        <v>3341</v>
      </c>
      <c r="F13" s="11" t="s">
        <v>107</v>
      </c>
      <c r="G13" s="11" t="s">
        <v>108</v>
      </c>
      <c r="H13" s="11" t="s">
        <v>109</v>
      </c>
      <c r="I13" s="11" t="s">
        <v>79</v>
      </c>
      <c r="J13" s="9">
        <v>1</v>
      </c>
      <c r="K13" s="14" t="s">
        <v>110</v>
      </c>
      <c r="L13" s="12">
        <v>46258</v>
      </c>
      <c r="M13" s="12">
        <v>46375</v>
      </c>
      <c r="N13" s="9" t="s">
        <v>111</v>
      </c>
      <c r="O13" s="11" t="s">
        <v>82</v>
      </c>
      <c r="P13" s="11" t="s">
        <v>112</v>
      </c>
      <c r="Q13" s="11" t="s">
        <v>84</v>
      </c>
      <c r="R13" s="11" t="s">
        <v>113</v>
      </c>
      <c r="S13" s="11">
        <v>0</v>
      </c>
      <c r="T13" s="14" t="s">
        <v>110</v>
      </c>
      <c r="U13" s="11" t="s">
        <v>73</v>
      </c>
      <c r="V13" s="12">
        <v>46295</v>
      </c>
      <c r="W13" s="11" t="s">
        <v>74</v>
      </c>
    </row>
    <row r="14" spans="1:23">
      <c r="A14" s="9">
        <v>2026</v>
      </c>
      <c r="B14" s="10">
        <v>46266</v>
      </c>
      <c r="C14" s="10">
        <v>46295</v>
      </c>
      <c r="D14" s="9" t="s">
        <v>62</v>
      </c>
      <c r="E14" s="9">
        <v>3341</v>
      </c>
      <c r="F14" s="11" t="s">
        <v>114</v>
      </c>
      <c r="G14" s="11" t="s">
        <v>115</v>
      </c>
      <c r="H14" s="11" t="s">
        <v>116</v>
      </c>
      <c r="I14" s="11" t="s">
        <v>79</v>
      </c>
      <c r="J14" s="9">
        <v>1</v>
      </c>
      <c r="K14" s="14" t="s">
        <v>117</v>
      </c>
      <c r="L14" s="12">
        <v>46258</v>
      </c>
      <c r="M14" s="12">
        <v>46375</v>
      </c>
      <c r="N14" s="9" t="s">
        <v>111</v>
      </c>
      <c r="O14" s="11" t="s">
        <v>118</v>
      </c>
      <c r="P14" s="11" t="s">
        <v>119</v>
      </c>
      <c r="Q14" s="11" t="s">
        <v>120</v>
      </c>
      <c r="R14" s="11" t="s">
        <v>121</v>
      </c>
      <c r="S14" s="11">
        <v>0</v>
      </c>
      <c r="T14" s="14" t="s">
        <v>117</v>
      </c>
      <c r="U14" s="11" t="s">
        <v>73</v>
      </c>
      <c r="V14" s="12">
        <v>46295</v>
      </c>
      <c r="W14" s="11" t="s">
        <v>74</v>
      </c>
    </row>
    <row r="15" spans="1:23">
      <c r="A15" s="9">
        <v>2026</v>
      </c>
      <c r="B15" s="10">
        <v>46266</v>
      </c>
      <c r="C15" s="10">
        <v>46295</v>
      </c>
      <c r="D15" s="9" t="s">
        <v>62</v>
      </c>
      <c r="E15" s="9">
        <v>3341</v>
      </c>
      <c r="F15" s="11" t="s">
        <v>122</v>
      </c>
      <c r="G15" s="11" t="s">
        <v>123</v>
      </c>
      <c r="H15" s="11" t="s">
        <v>124</v>
      </c>
      <c r="I15" s="11" t="s">
        <v>79</v>
      </c>
      <c r="J15" s="9">
        <v>1</v>
      </c>
      <c r="K15" s="14" t="s">
        <v>125</v>
      </c>
      <c r="L15" s="12">
        <v>46258</v>
      </c>
      <c r="M15" s="12">
        <v>46375</v>
      </c>
      <c r="N15" s="9" t="s">
        <v>111</v>
      </c>
      <c r="O15" s="11" t="s">
        <v>126</v>
      </c>
      <c r="P15" s="11" t="s">
        <v>127</v>
      </c>
      <c r="Q15" s="11" t="s">
        <v>128</v>
      </c>
      <c r="R15" s="11" t="s">
        <v>129</v>
      </c>
      <c r="S15" s="11">
        <v>0</v>
      </c>
      <c r="T15" s="14" t="s">
        <v>125</v>
      </c>
      <c r="U15" s="11" t="s">
        <v>73</v>
      </c>
      <c r="V15" s="12">
        <v>46295</v>
      </c>
      <c r="W15" s="11" t="s">
        <v>74</v>
      </c>
    </row>
    <row r="16" spans="1:23">
      <c r="A16" s="9">
        <v>2026</v>
      </c>
      <c r="B16" s="10">
        <v>46266</v>
      </c>
      <c r="C16" s="10">
        <v>46295</v>
      </c>
      <c r="D16" s="9" t="s">
        <v>62</v>
      </c>
      <c r="E16" s="9">
        <v>3341</v>
      </c>
      <c r="F16" s="11" t="s">
        <v>130</v>
      </c>
      <c r="G16" s="11" t="s">
        <v>87</v>
      </c>
      <c r="H16" s="11" t="s">
        <v>131</v>
      </c>
      <c r="I16" s="11" t="s">
        <v>79</v>
      </c>
      <c r="J16" s="9">
        <v>2</v>
      </c>
      <c r="K16" s="14" t="s">
        <v>132</v>
      </c>
      <c r="L16" s="12">
        <v>46258</v>
      </c>
      <c r="M16" s="12">
        <v>46375</v>
      </c>
      <c r="N16" s="9" t="s">
        <v>111</v>
      </c>
      <c r="O16" s="11" t="s">
        <v>133</v>
      </c>
      <c r="P16" s="11" t="s">
        <v>134</v>
      </c>
      <c r="Q16" s="11" t="s">
        <v>135</v>
      </c>
      <c r="R16" s="11" t="s">
        <v>136</v>
      </c>
      <c r="S16" s="11">
        <v>0</v>
      </c>
      <c r="T16" s="14" t="s">
        <v>132</v>
      </c>
      <c r="U16" s="11" t="s">
        <v>73</v>
      </c>
      <c r="V16" s="12">
        <v>46295</v>
      </c>
      <c r="W16" s="11" t="s">
        <v>74</v>
      </c>
    </row>
    <row r="17" spans="1:23">
      <c r="A17" s="9">
        <v>2026</v>
      </c>
      <c r="B17" s="10">
        <v>46266</v>
      </c>
      <c r="C17" s="10">
        <v>46295</v>
      </c>
      <c r="D17" s="9" t="s">
        <v>62</v>
      </c>
      <c r="E17" s="9">
        <v>3341</v>
      </c>
      <c r="F17" s="11" t="s">
        <v>130</v>
      </c>
      <c r="G17" s="11" t="s">
        <v>87</v>
      </c>
      <c r="H17" s="11" t="s">
        <v>131</v>
      </c>
      <c r="I17" s="11" t="s">
        <v>79</v>
      </c>
      <c r="J17" s="9">
        <v>2</v>
      </c>
      <c r="K17" s="14" t="s">
        <v>137</v>
      </c>
      <c r="L17" s="12">
        <v>46258</v>
      </c>
      <c r="M17" s="12">
        <v>46375</v>
      </c>
      <c r="N17" s="9" t="s">
        <v>111</v>
      </c>
      <c r="O17" s="11" t="s">
        <v>138</v>
      </c>
      <c r="P17" s="11" t="s">
        <v>139</v>
      </c>
      <c r="Q17" s="11" t="s">
        <v>140</v>
      </c>
      <c r="R17" s="11" t="s">
        <v>141</v>
      </c>
      <c r="S17" s="11">
        <v>0</v>
      </c>
      <c r="T17" s="14" t="s">
        <v>137</v>
      </c>
      <c r="U17" s="11" t="s">
        <v>73</v>
      </c>
      <c r="V17" s="12">
        <v>46295</v>
      </c>
      <c r="W17" s="11" t="s">
        <v>74</v>
      </c>
    </row>
    <row r="18" spans="1:23">
      <c r="A18" s="9">
        <v>2026</v>
      </c>
      <c r="B18" s="10">
        <v>46266</v>
      </c>
      <c r="C18" s="10">
        <v>46295</v>
      </c>
      <c r="D18" s="9" t="s">
        <v>62</v>
      </c>
      <c r="E18" s="9">
        <v>3341</v>
      </c>
      <c r="F18" s="11" t="s">
        <v>142</v>
      </c>
      <c r="G18" s="11" t="s">
        <v>87</v>
      </c>
      <c r="H18" s="11" t="s">
        <v>143</v>
      </c>
      <c r="I18" s="11" t="s">
        <v>79</v>
      </c>
      <c r="J18" s="9">
        <v>1</v>
      </c>
      <c r="K18" s="14" t="s">
        <v>144</v>
      </c>
      <c r="L18" s="12">
        <v>46258</v>
      </c>
      <c r="M18" s="12">
        <v>46375</v>
      </c>
      <c r="N18" s="9" t="s">
        <v>111</v>
      </c>
      <c r="O18" s="11" t="s">
        <v>82</v>
      </c>
      <c r="P18" s="11" t="s">
        <v>145</v>
      </c>
      <c r="Q18" s="11" t="s">
        <v>84</v>
      </c>
      <c r="R18" s="11" t="s">
        <v>146</v>
      </c>
      <c r="S18" s="11">
        <v>0</v>
      </c>
      <c r="T18" s="14" t="s">
        <v>144</v>
      </c>
      <c r="U18" s="11" t="s">
        <v>73</v>
      </c>
      <c r="V18" s="12">
        <v>46295</v>
      </c>
      <c r="W18" s="11" t="s">
        <v>74</v>
      </c>
    </row>
    <row r="19" spans="1:23">
      <c r="A19" s="9">
        <v>2026</v>
      </c>
      <c r="B19" s="10">
        <v>46266</v>
      </c>
      <c r="C19" s="10">
        <v>46295</v>
      </c>
      <c r="D19" s="9" t="s">
        <v>62</v>
      </c>
      <c r="E19" s="9">
        <v>3341</v>
      </c>
      <c r="F19" s="11" t="s">
        <v>147</v>
      </c>
      <c r="G19" s="11" t="s">
        <v>148</v>
      </c>
      <c r="H19" s="11" t="s">
        <v>149</v>
      </c>
      <c r="I19" s="11" t="s">
        <v>79</v>
      </c>
      <c r="J19" s="9">
        <v>1</v>
      </c>
      <c r="K19" s="14" t="s">
        <v>150</v>
      </c>
      <c r="L19" s="12">
        <v>46258</v>
      </c>
      <c r="M19" s="12">
        <v>46375</v>
      </c>
      <c r="N19" s="9" t="s">
        <v>111</v>
      </c>
      <c r="O19" s="11" t="s">
        <v>151</v>
      </c>
      <c r="P19" s="11" t="s">
        <v>152</v>
      </c>
      <c r="Q19" s="11" t="s">
        <v>153</v>
      </c>
      <c r="R19" s="11" t="s">
        <v>154</v>
      </c>
      <c r="S19" s="11">
        <v>0</v>
      </c>
      <c r="T19" s="14" t="s">
        <v>150</v>
      </c>
      <c r="U19" s="11" t="s">
        <v>73</v>
      </c>
      <c r="V19" s="12">
        <v>46295</v>
      </c>
      <c r="W19" s="11" t="s">
        <v>74</v>
      </c>
    </row>
    <row r="20" spans="1:23">
      <c r="A20" s="9">
        <v>2026</v>
      </c>
      <c r="B20" s="10">
        <v>46266</v>
      </c>
      <c r="C20" s="10">
        <v>46295</v>
      </c>
      <c r="D20" s="9" t="s">
        <v>62</v>
      </c>
      <c r="E20" s="9">
        <v>3341</v>
      </c>
      <c r="F20" s="11" t="s">
        <v>155</v>
      </c>
      <c r="G20" s="11" t="s">
        <v>156</v>
      </c>
      <c r="H20" s="11" t="s">
        <v>157</v>
      </c>
      <c r="I20" s="11" t="s">
        <v>66</v>
      </c>
      <c r="J20" s="9">
        <v>1</v>
      </c>
      <c r="K20" s="14" t="s">
        <v>158</v>
      </c>
      <c r="L20" s="12">
        <v>46259</v>
      </c>
      <c r="M20" s="12">
        <v>46375</v>
      </c>
      <c r="N20" s="9" t="s">
        <v>111</v>
      </c>
      <c r="O20" s="11" t="s">
        <v>103</v>
      </c>
      <c r="P20" s="11" t="s">
        <v>159</v>
      </c>
      <c r="Q20" s="11" t="s">
        <v>105</v>
      </c>
      <c r="R20" s="11" t="s">
        <v>160</v>
      </c>
      <c r="S20" s="11">
        <v>0</v>
      </c>
      <c r="T20" s="14" t="s">
        <v>158</v>
      </c>
      <c r="U20" s="11" t="s">
        <v>73</v>
      </c>
      <c r="V20" s="12">
        <v>46295</v>
      </c>
      <c r="W20" s="11" t="s">
        <v>74</v>
      </c>
    </row>
    <row r="21" spans="1:23">
      <c r="A21" s="9">
        <v>2026</v>
      </c>
      <c r="B21" s="10">
        <v>46266</v>
      </c>
      <c r="C21" s="10">
        <v>46295</v>
      </c>
      <c r="D21" s="9" t="s">
        <v>62</v>
      </c>
      <c r="E21" s="9">
        <v>3341</v>
      </c>
      <c r="F21" s="11" t="s">
        <v>161</v>
      </c>
      <c r="G21" s="11" t="s">
        <v>162</v>
      </c>
      <c r="H21" s="11" t="s">
        <v>163</v>
      </c>
      <c r="I21" s="11" t="s">
        <v>79</v>
      </c>
      <c r="J21" s="9">
        <v>1</v>
      </c>
      <c r="K21" s="14" t="s">
        <v>164</v>
      </c>
      <c r="L21" s="12">
        <v>46256</v>
      </c>
      <c r="M21" s="12">
        <v>46374</v>
      </c>
      <c r="N21" s="9" t="s">
        <v>111</v>
      </c>
      <c r="O21" s="11" t="s">
        <v>138</v>
      </c>
      <c r="P21" s="11" t="s">
        <v>165</v>
      </c>
      <c r="Q21" s="11" t="s">
        <v>140</v>
      </c>
      <c r="R21" s="11" t="s">
        <v>166</v>
      </c>
      <c r="S21" s="11">
        <v>0</v>
      </c>
      <c r="T21" s="14" t="s">
        <v>164</v>
      </c>
      <c r="U21" s="11" t="s">
        <v>73</v>
      </c>
      <c r="V21" s="12">
        <v>46295</v>
      </c>
      <c r="W21" s="11" t="s">
        <v>74</v>
      </c>
    </row>
    <row r="22" spans="1:23">
      <c r="A22" s="9">
        <v>2026</v>
      </c>
      <c r="B22" s="10">
        <v>46266</v>
      </c>
      <c r="C22" s="10">
        <v>46295</v>
      </c>
      <c r="D22" s="9" t="s">
        <v>62</v>
      </c>
      <c r="E22" s="9">
        <v>3341</v>
      </c>
      <c r="F22" s="11" t="s">
        <v>167</v>
      </c>
      <c r="G22" s="11" t="s">
        <v>168</v>
      </c>
      <c r="H22" s="11" t="s">
        <v>149</v>
      </c>
      <c r="I22" s="11" t="s">
        <v>66</v>
      </c>
      <c r="J22" s="9">
        <v>2</v>
      </c>
      <c r="K22" s="14" t="s">
        <v>169</v>
      </c>
      <c r="L22" s="12">
        <v>46258</v>
      </c>
      <c r="M22" s="12">
        <v>46375</v>
      </c>
      <c r="N22" s="9" t="s">
        <v>111</v>
      </c>
      <c r="O22" s="11" t="s">
        <v>170</v>
      </c>
      <c r="P22" s="11" t="s">
        <v>171</v>
      </c>
      <c r="Q22" s="11" t="s">
        <v>172</v>
      </c>
      <c r="R22" s="11" t="s">
        <v>173</v>
      </c>
      <c r="S22" s="11">
        <v>0</v>
      </c>
      <c r="T22" s="14" t="s">
        <v>169</v>
      </c>
      <c r="U22" s="11" t="s">
        <v>73</v>
      </c>
      <c r="V22" s="12">
        <v>46295</v>
      </c>
      <c r="W22" s="11" t="s">
        <v>74</v>
      </c>
    </row>
    <row r="23" spans="1:23">
      <c r="A23" s="9">
        <v>2026</v>
      </c>
      <c r="B23" s="10">
        <v>46266</v>
      </c>
      <c r="C23" s="10">
        <v>46295</v>
      </c>
      <c r="D23" s="9" t="s">
        <v>75</v>
      </c>
      <c r="E23" s="9">
        <v>3341</v>
      </c>
      <c r="F23" s="11" t="s">
        <v>167</v>
      </c>
      <c r="G23" s="11" t="s">
        <v>168</v>
      </c>
      <c r="H23" s="11" t="s">
        <v>149</v>
      </c>
      <c r="I23" s="11" t="s">
        <v>66</v>
      </c>
      <c r="J23" s="9">
        <v>2</v>
      </c>
      <c r="K23" s="14" t="s">
        <v>174</v>
      </c>
      <c r="L23" s="12">
        <v>46256</v>
      </c>
      <c r="M23" s="12">
        <v>46374</v>
      </c>
      <c r="N23" s="9" t="s">
        <v>111</v>
      </c>
      <c r="O23" s="11" t="s">
        <v>175</v>
      </c>
      <c r="P23" s="11" t="s">
        <v>176</v>
      </c>
      <c r="Q23" s="11" t="s">
        <v>177</v>
      </c>
      <c r="R23" s="11" t="s">
        <v>178</v>
      </c>
      <c r="S23" s="11">
        <v>0</v>
      </c>
      <c r="T23" s="14" t="s">
        <v>174</v>
      </c>
      <c r="U23" s="11" t="s">
        <v>73</v>
      </c>
      <c r="V23" s="12">
        <v>46295</v>
      </c>
      <c r="W23" s="11" t="s">
        <v>74</v>
      </c>
    </row>
    <row r="24" spans="1:23">
      <c r="A24" s="9">
        <v>2026</v>
      </c>
      <c r="B24" s="10">
        <v>46266</v>
      </c>
      <c r="C24" s="10">
        <v>46295</v>
      </c>
      <c r="D24" s="9" t="s">
        <v>75</v>
      </c>
      <c r="E24" s="9">
        <v>3341</v>
      </c>
      <c r="F24" s="11" t="s">
        <v>179</v>
      </c>
      <c r="G24" s="11" t="s">
        <v>180</v>
      </c>
      <c r="H24" s="11" t="s">
        <v>181</v>
      </c>
      <c r="I24" s="11" t="s">
        <v>66</v>
      </c>
      <c r="J24" s="9">
        <v>2</v>
      </c>
      <c r="K24" s="14" t="s">
        <v>182</v>
      </c>
      <c r="L24" s="12">
        <v>46258</v>
      </c>
      <c r="M24" s="12">
        <v>46375</v>
      </c>
      <c r="N24" s="9" t="s">
        <v>111</v>
      </c>
      <c r="O24" s="11" t="s">
        <v>183</v>
      </c>
      <c r="P24" s="11" t="s">
        <v>184</v>
      </c>
      <c r="Q24" s="11" t="s">
        <v>185</v>
      </c>
      <c r="R24" s="11" t="s">
        <v>186</v>
      </c>
      <c r="S24" s="11">
        <v>0</v>
      </c>
      <c r="T24" s="14" t="s">
        <v>182</v>
      </c>
      <c r="U24" s="11" t="s">
        <v>73</v>
      </c>
      <c r="V24" s="12">
        <v>46295</v>
      </c>
      <c r="W24" s="11" t="s">
        <v>74</v>
      </c>
    </row>
    <row r="25" spans="1:23">
      <c r="A25" s="9">
        <v>2026</v>
      </c>
      <c r="B25" s="10">
        <v>46266</v>
      </c>
      <c r="C25" s="10">
        <v>46295</v>
      </c>
      <c r="D25" s="9" t="s">
        <v>75</v>
      </c>
      <c r="E25" s="9">
        <v>3341</v>
      </c>
      <c r="F25" s="11" t="s">
        <v>179</v>
      </c>
      <c r="G25" s="11" t="s">
        <v>180</v>
      </c>
      <c r="H25" s="11" t="s">
        <v>181</v>
      </c>
      <c r="I25" s="11" t="s">
        <v>66</v>
      </c>
      <c r="J25" s="9">
        <v>2</v>
      </c>
      <c r="K25" s="14" t="s">
        <v>187</v>
      </c>
      <c r="L25" s="12">
        <v>46258</v>
      </c>
      <c r="M25" s="12">
        <v>46375</v>
      </c>
      <c r="N25" s="9" t="s">
        <v>111</v>
      </c>
      <c r="O25" s="11" t="s">
        <v>188</v>
      </c>
      <c r="P25" s="11" t="s">
        <v>189</v>
      </c>
      <c r="Q25" s="11" t="s">
        <v>190</v>
      </c>
      <c r="R25" s="11" t="s">
        <v>191</v>
      </c>
      <c r="S25" s="11">
        <v>0</v>
      </c>
      <c r="T25" s="14" t="s">
        <v>187</v>
      </c>
      <c r="U25" s="11" t="s">
        <v>73</v>
      </c>
      <c r="V25" s="12">
        <v>46295</v>
      </c>
      <c r="W25" s="11" t="s">
        <v>74</v>
      </c>
    </row>
    <row r="26" spans="1:23">
      <c r="A26" s="9">
        <v>2026</v>
      </c>
      <c r="B26" s="10">
        <v>46266</v>
      </c>
      <c r="C26" s="10">
        <v>46295</v>
      </c>
      <c r="D26" s="9" t="s">
        <v>75</v>
      </c>
      <c r="E26" s="9">
        <v>3341</v>
      </c>
      <c r="F26" s="11" t="s">
        <v>192</v>
      </c>
      <c r="G26" s="11" t="s">
        <v>193</v>
      </c>
      <c r="H26" s="11" t="s">
        <v>194</v>
      </c>
      <c r="I26" s="11" t="s">
        <v>66</v>
      </c>
      <c r="J26" s="9">
        <v>1</v>
      </c>
      <c r="K26" s="14" t="s">
        <v>195</v>
      </c>
      <c r="L26" s="12">
        <v>46272</v>
      </c>
      <c r="M26" s="12">
        <v>46374</v>
      </c>
      <c r="N26" s="9" t="s">
        <v>196</v>
      </c>
      <c r="O26" s="11" t="s">
        <v>197</v>
      </c>
      <c r="P26" s="11" t="s">
        <v>198</v>
      </c>
      <c r="Q26" s="11" t="s">
        <v>199</v>
      </c>
      <c r="R26" s="11" t="s">
        <v>200</v>
      </c>
      <c r="S26" s="11">
        <v>0</v>
      </c>
      <c r="T26" s="14" t="s">
        <v>195</v>
      </c>
      <c r="U26" s="11" t="s">
        <v>73</v>
      </c>
      <c r="V26" s="12">
        <v>46295</v>
      </c>
      <c r="W26" s="11" t="s">
        <v>74</v>
      </c>
    </row>
    <row r="27" spans="1:23">
      <c r="A27" s="9">
        <v>2026</v>
      </c>
      <c r="B27" s="10">
        <v>46266</v>
      </c>
      <c r="C27" s="10">
        <v>46295</v>
      </c>
      <c r="D27" s="9" t="s">
        <v>75</v>
      </c>
      <c r="E27" s="9">
        <v>3341</v>
      </c>
      <c r="F27" s="11" t="s">
        <v>201</v>
      </c>
      <c r="G27" s="11" t="s">
        <v>202</v>
      </c>
      <c r="H27" s="11" t="s">
        <v>203</v>
      </c>
      <c r="I27" s="11" t="s">
        <v>79</v>
      </c>
      <c r="J27" s="9">
        <v>1</v>
      </c>
      <c r="K27" s="14" t="s">
        <v>204</v>
      </c>
      <c r="L27" s="12">
        <v>46272</v>
      </c>
      <c r="M27" s="12">
        <v>46374</v>
      </c>
      <c r="N27" s="9" t="s">
        <v>205</v>
      </c>
      <c r="O27" s="11" t="s">
        <v>206</v>
      </c>
      <c r="P27" s="11" t="s">
        <v>207</v>
      </c>
      <c r="Q27" s="11" t="s">
        <v>208</v>
      </c>
      <c r="R27" s="11" t="s">
        <v>209</v>
      </c>
      <c r="S27" s="11">
        <v>0</v>
      </c>
      <c r="T27" s="14" t="s">
        <v>204</v>
      </c>
      <c r="U27" s="11" t="s">
        <v>73</v>
      </c>
      <c r="V27" s="12">
        <v>46295</v>
      </c>
      <c r="W27" s="11" t="s">
        <v>74</v>
      </c>
    </row>
    <row r="28" spans="1:23">
      <c r="A28" s="9">
        <v>2026</v>
      </c>
      <c r="B28" s="10">
        <v>46266</v>
      </c>
      <c r="C28" s="10">
        <v>46295</v>
      </c>
      <c r="D28" s="9" t="s">
        <v>75</v>
      </c>
      <c r="E28" s="9">
        <v>3341</v>
      </c>
      <c r="F28" s="11" t="s">
        <v>210</v>
      </c>
      <c r="G28" s="11" t="s">
        <v>211</v>
      </c>
      <c r="H28" s="11" t="s">
        <v>212</v>
      </c>
      <c r="I28" s="11" t="s">
        <v>66</v>
      </c>
      <c r="J28" s="9">
        <v>1</v>
      </c>
      <c r="K28" s="14" t="s">
        <v>213</v>
      </c>
      <c r="L28" s="12">
        <v>46272</v>
      </c>
      <c r="M28" s="12">
        <v>46374</v>
      </c>
      <c r="N28" s="9" t="s">
        <v>196</v>
      </c>
      <c r="O28" s="11" t="s">
        <v>214</v>
      </c>
      <c r="P28" s="11" t="s">
        <v>215</v>
      </c>
      <c r="Q28" s="11" t="s">
        <v>216</v>
      </c>
      <c r="R28" s="11" t="s">
        <v>217</v>
      </c>
      <c r="S28" s="11">
        <v>0</v>
      </c>
      <c r="T28" s="14" t="s">
        <v>213</v>
      </c>
      <c r="U28" s="11" t="s">
        <v>73</v>
      </c>
      <c r="V28" s="12">
        <v>46295</v>
      </c>
      <c r="W28" s="11" t="s">
        <v>74</v>
      </c>
    </row>
    <row r="29" spans="1:23">
      <c r="A29" s="9">
        <v>2026</v>
      </c>
      <c r="B29" s="10">
        <v>46266</v>
      </c>
      <c r="C29" s="10">
        <v>46295</v>
      </c>
      <c r="D29" s="9" t="s">
        <v>75</v>
      </c>
      <c r="E29" s="9">
        <v>3341</v>
      </c>
      <c r="F29" s="11" t="s">
        <v>218</v>
      </c>
      <c r="G29" s="11" t="s">
        <v>156</v>
      </c>
      <c r="H29" s="11" t="s">
        <v>219</v>
      </c>
      <c r="I29" s="11" t="s">
        <v>79</v>
      </c>
      <c r="J29" s="9">
        <v>1</v>
      </c>
      <c r="K29" s="14" t="s">
        <v>220</v>
      </c>
      <c r="L29" s="12">
        <v>46272</v>
      </c>
      <c r="M29" s="12">
        <v>46374</v>
      </c>
      <c r="N29" s="9" t="s">
        <v>205</v>
      </c>
      <c r="O29" s="11" t="s">
        <v>206</v>
      </c>
      <c r="P29" s="11" t="s">
        <v>207</v>
      </c>
      <c r="Q29" s="11" t="s">
        <v>208</v>
      </c>
      <c r="R29" s="11" t="s">
        <v>209</v>
      </c>
      <c r="S29" s="11">
        <v>0</v>
      </c>
      <c r="T29" s="14" t="s">
        <v>220</v>
      </c>
      <c r="U29" s="11" t="s">
        <v>73</v>
      </c>
      <c r="V29" s="12">
        <v>46295</v>
      </c>
      <c r="W29" s="11" t="s">
        <v>74</v>
      </c>
    </row>
    <row r="30" spans="1:23">
      <c r="A30" s="9">
        <v>2026</v>
      </c>
      <c r="B30" s="10">
        <v>46266</v>
      </c>
      <c r="C30" s="10">
        <v>46295</v>
      </c>
      <c r="D30" s="9" t="s">
        <v>75</v>
      </c>
      <c r="E30" s="9">
        <v>3341</v>
      </c>
      <c r="F30" s="11" t="s">
        <v>221</v>
      </c>
      <c r="G30" s="11" t="s">
        <v>131</v>
      </c>
      <c r="H30" s="11" t="s">
        <v>222</v>
      </c>
      <c r="I30" s="11" t="s">
        <v>66</v>
      </c>
      <c r="J30" s="9">
        <v>1</v>
      </c>
      <c r="K30" s="14" t="s">
        <v>223</v>
      </c>
      <c r="L30" s="12">
        <v>46272</v>
      </c>
      <c r="M30" s="12">
        <v>46374</v>
      </c>
      <c r="N30" s="9" t="s">
        <v>196</v>
      </c>
      <c r="O30" s="11" t="s">
        <v>197</v>
      </c>
      <c r="P30" s="11" t="s">
        <v>198</v>
      </c>
      <c r="Q30" s="11" t="s">
        <v>199</v>
      </c>
      <c r="R30" s="11" t="s">
        <v>224</v>
      </c>
      <c r="S30" s="11">
        <v>0</v>
      </c>
      <c r="T30" s="14" t="s">
        <v>223</v>
      </c>
      <c r="U30" s="11" t="s">
        <v>73</v>
      </c>
      <c r="V30" s="12">
        <v>46295</v>
      </c>
      <c r="W30" s="11" t="s">
        <v>74</v>
      </c>
    </row>
    <row r="31" spans="1:23">
      <c r="A31" s="9">
        <v>2026</v>
      </c>
      <c r="B31" s="10">
        <v>46266</v>
      </c>
      <c r="C31" s="10">
        <v>46295</v>
      </c>
      <c r="D31" s="9" t="s">
        <v>75</v>
      </c>
      <c r="E31" s="9">
        <v>3341</v>
      </c>
      <c r="F31" s="11" t="s">
        <v>63</v>
      </c>
      <c r="G31" s="11" t="s">
        <v>64</v>
      </c>
      <c r="H31" s="11" t="s">
        <v>65</v>
      </c>
      <c r="I31" s="11" t="s">
        <v>66</v>
      </c>
      <c r="J31" s="9">
        <v>2</v>
      </c>
      <c r="K31" s="14" t="s">
        <v>225</v>
      </c>
      <c r="L31" s="12">
        <v>46272</v>
      </c>
      <c r="M31" s="12">
        <v>46374</v>
      </c>
      <c r="N31" s="9" t="s">
        <v>196</v>
      </c>
      <c r="O31" s="11" t="s">
        <v>226</v>
      </c>
      <c r="P31" s="11" t="s">
        <v>227</v>
      </c>
      <c r="Q31" s="11" t="s">
        <v>228</v>
      </c>
      <c r="R31" s="11" t="s">
        <v>229</v>
      </c>
      <c r="S31" s="11">
        <v>0</v>
      </c>
      <c r="T31" s="14" t="s">
        <v>225</v>
      </c>
      <c r="U31" s="11" t="s">
        <v>73</v>
      </c>
      <c r="V31" s="12">
        <v>46295</v>
      </c>
      <c r="W31" s="11" t="s">
        <v>74</v>
      </c>
    </row>
    <row r="32" spans="1:23">
      <c r="A32" s="2"/>
      <c r="B32" s="3"/>
      <c r="C32" s="4"/>
      <c r="D32" s="2"/>
      <c r="E32" s="2"/>
      <c r="F32" s="5"/>
      <c r="G32" s="5"/>
      <c r="H32" s="5"/>
      <c r="I32" s="5"/>
      <c r="J32" s="6"/>
      <c r="L32" s="7"/>
      <c r="M32" s="7"/>
      <c r="N32" s="6"/>
      <c r="O32" s="8"/>
      <c r="P32" s="8"/>
      <c r="Q32" s="8"/>
      <c r="R32" s="8"/>
      <c r="S32" s="5"/>
      <c r="V32" s="7"/>
    </row>
    <row r="33" spans="1:22">
      <c r="A33" s="2"/>
      <c r="B33" s="3"/>
      <c r="C33" s="4"/>
      <c r="D33" s="2"/>
      <c r="E33" s="2"/>
      <c r="F33" s="5"/>
      <c r="G33" s="5"/>
      <c r="H33" s="5"/>
      <c r="I33" s="5"/>
      <c r="J33" s="6"/>
      <c r="L33" s="7"/>
      <c r="M33" s="7"/>
      <c r="N33" s="6"/>
      <c r="O33" s="8"/>
      <c r="P33" s="8"/>
      <c r="Q33" s="8"/>
      <c r="R33" s="8"/>
      <c r="S33" s="5"/>
      <c r="V33" s="7"/>
    </row>
    <row r="34" spans="1:22">
      <c r="A34" s="2"/>
      <c r="B34" s="3"/>
      <c r="C34" s="4"/>
      <c r="D34" s="2"/>
      <c r="E34" s="2"/>
      <c r="F34" s="5"/>
      <c r="G34" s="5"/>
      <c r="H34" s="5"/>
      <c r="I34" s="5"/>
      <c r="J34" s="6"/>
      <c r="L34" s="7"/>
      <c r="M34" s="7"/>
      <c r="N34" s="6"/>
      <c r="O34" s="8"/>
      <c r="P34" s="8"/>
      <c r="Q34" s="8"/>
      <c r="R34" s="8"/>
      <c r="S34" s="5"/>
      <c r="V34" s="7"/>
    </row>
    <row r="35" spans="1:22">
      <c r="A35" s="2"/>
      <c r="B35" s="3"/>
      <c r="C35" s="4"/>
      <c r="D35" s="2"/>
      <c r="E35" s="2"/>
      <c r="F35" s="5"/>
      <c r="G35" s="5"/>
      <c r="H35" s="5"/>
      <c r="I35" s="5"/>
      <c r="J35" s="6"/>
      <c r="L35" s="7"/>
      <c r="M35" s="7"/>
      <c r="N35" s="6"/>
      <c r="O35" s="8"/>
      <c r="P35" s="8"/>
      <c r="Q35" s="8"/>
      <c r="R35" s="8"/>
      <c r="S35" s="5"/>
      <c r="V35" s="7"/>
    </row>
    <row r="36" spans="1:22">
      <c r="A36" s="2"/>
      <c r="B36" s="3"/>
      <c r="C36" s="4"/>
      <c r="D36" s="2"/>
      <c r="E36" s="2"/>
      <c r="F36" s="5"/>
      <c r="G36" s="5"/>
      <c r="H36" s="5"/>
      <c r="I36" s="5"/>
      <c r="J36" s="6"/>
      <c r="L36" s="7"/>
      <c r="M36" s="7"/>
      <c r="N36" s="6"/>
      <c r="O36" s="8"/>
      <c r="P36" s="8"/>
      <c r="Q36" s="8"/>
      <c r="R36" s="8"/>
      <c r="S36" s="5"/>
      <c r="V36" s="7"/>
    </row>
    <row r="37" spans="1:22">
      <c r="A37" s="2"/>
      <c r="B37" s="7"/>
      <c r="C37" s="7"/>
      <c r="D37" s="2"/>
      <c r="E37" s="2"/>
      <c r="F37" s="5"/>
      <c r="G37" s="5"/>
      <c r="H37" s="5"/>
      <c r="I37" s="5"/>
      <c r="J37" s="5"/>
      <c r="L37" s="7"/>
      <c r="M37" s="7"/>
      <c r="N37" s="6"/>
      <c r="O37" s="8"/>
      <c r="P37" s="8"/>
      <c r="Q37" s="8"/>
      <c r="R37" s="8"/>
      <c r="S37" s="5"/>
      <c r="V37" s="7"/>
    </row>
    <row r="38" spans="1:22">
      <c r="A38" s="2"/>
      <c r="B38" s="3"/>
      <c r="C38" s="4"/>
      <c r="D38" s="2"/>
      <c r="E38" s="2"/>
      <c r="F38" s="5"/>
      <c r="G38" s="5"/>
      <c r="H38" s="5"/>
      <c r="I38" s="5"/>
      <c r="J38" s="6"/>
      <c r="L38" s="7"/>
      <c r="M38" s="7"/>
      <c r="N38" s="6"/>
      <c r="O38" s="8"/>
      <c r="P38" s="8"/>
      <c r="Q38" s="8"/>
      <c r="R38" s="8"/>
      <c r="S38" s="5"/>
      <c r="V38" s="7"/>
    </row>
    <row r="39" spans="1:22">
      <c r="A39" s="2"/>
      <c r="B39" s="3"/>
      <c r="C39" s="4"/>
      <c r="D39" s="2"/>
      <c r="E39" s="2"/>
      <c r="F39" s="5"/>
      <c r="G39" s="5"/>
      <c r="H39" s="5"/>
      <c r="I39" s="5"/>
      <c r="J39" s="6"/>
      <c r="L39" s="7"/>
      <c r="M39" s="7"/>
      <c r="N39" s="6"/>
      <c r="O39" s="8"/>
      <c r="P39" s="8"/>
      <c r="Q39" s="8"/>
      <c r="R39" s="8"/>
      <c r="S39" s="5"/>
      <c r="V39" s="7"/>
    </row>
    <row r="40" spans="1:22">
      <c r="A40" s="2"/>
      <c r="B40" s="3"/>
      <c r="C40" s="4"/>
      <c r="D40" s="2"/>
      <c r="E40" s="2"/>
      <c r="F40" s="5"/>
      <c r="G40" s="5"/>
      <c r="H40" s="5"/>
      <c r="I40" s="5"/>
      <c r="J40" s="6"/>
      <c r="L40" s="7"/>
      <c r="M40" s="7"/>
      <c r="N40" s="6"/>
      <c r="O40" s="8"/>
      <c r="P40" s="8"/>
      <c r="Q40" s="8"/>
      <c r="R40" s="8"/>
      <c r="S40" s="5"/>
      <c r="V40" s="7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32:D126" xr:uid="{00000000-0002-0000-0000-000000000000}">
      <formula1>Hidden_13</formula1>
    </dataValidation>
    <dataValidation type="list" allowBlank="1" showErrorMessage="1" sqref="I32:I126" xr:uid="{00000000-0002-0000-0000-000001000000}">
      <formula1>Hidden_28</formula1>
    </dataValidation>
  </dataValidations>
  <hyperlinks>
    <hyperlink ref="K8" r:id="rId1" xr:uid="{22D78FD5-BC1F-4638-8E07-AB7E2FB29336}"/>
    <hyperlink ref="K9" r:id="rId2" xr:uid="{33022F26-4D49-4F10-B9D1-277B029CCDEA}"/>
    <hyperlink ref="K10" r:id="rId3" xr:uid="{5CC63B90-3C01-49DE-9C06-B88253AF2F3B}"/>
    <hyperlink ref="K11" r:id="rId4" xr:uid="{9A8D4B33-AC28-464C-A537-3625C2453AC3}"/>
    <hyperlink ref="K12" r:id="rId5" xr:uid="{E66EDFE7-7A77-4BD4-B3F8-2AA5C99075B4}"/>
    <hyperlink ref="K13" r:id="rId6" xr:uid="{4A9495A8-FFF5-465F-83FD-68FF049F0BC7}"/>
    <hyperlink ref="K14" r:id="rId7" xr:uid="{BC8680F9-7A0F-496F-B3D2-25331997508F}"/>
    <hyperlink ref="K15" r:id="rId8" xr:uid="{000E1F42-733B-4632-98CE-1FC340D27033}"/>
    <hyperlink ref="K16" r:id="rId9" xr:uid="{7EAD672D-3133-453B-AD6D-FA5CF98D8F92}"/>
    <hyperlink ref="K17" r:id="rId10" xr:uid="{63E21F5B-EBBD-4357-972C-9F27FE8E8EB6}"/>
    <hyperlink ref="K18" r:id="rId11" xr:uid="{34426DF4-5560-43CF-94F2-ED1171136403}"/>
    <hyperlink ref="K19" r:id="rId12" xr:uid="{027AE6C2-748C-4E24-A871-C881F16A3965}"/>
    <hyperlink ref="K20" r:id="rId13" xr:uid="{9683277B-1D9F-4E9B-8C15-9446311D4020}"/>
    <hyperlink ref="K21" r:id="rId14" xr:uid="{B2F8AFA3-838E-40B7-9623-681A0AF8F37E}"/>
    <hyperlink ref="K22" r:id="rId15" xr:uid="{3BDBDA7C-A1AB-4D27-859B-5D67C39834E6}"/>
    <hyperlink ref="K23" r:id="rId16" xr:uid="{2ECC4005-9246-4975-AC9A-363ACDCB94ED}"/>
    <hyperlink ref="K24" r:id="rId17" xr:uid="{930C0193-124B-4127-9630-54AF71A50591}"/>
    <hyperlink ref="K25" r:id="rId18" xr:uid="{ACE29411-C8A3-4CEE-B3F7-EE8D44968549}"/>
    <hyperlink ref="K26" r:id="rId19" xr:uid="{11799B32-242A-4326-A8B6-89C4C0A9FD7E}"/>
    <hyperlink ref="K27" r:id="rId20" xr:uid="{6B4FD4E6-B227-4EB5-802C-0A1EFF7216BD}"/>
    <hyperlink ref="K28" r:id="rId21" xr:uid="{B7F996C8-1AC7-4D3F-A539-7394966F43F4}"/>
    <hyperlink ref="K29" r:id="rId22" xr:uid="{CA484125-D8A1-432C-8546-FF91B0C678F1}"/>
    <hyperlink ref="K30" r:id="rId23" xr:uid="{1B0AF717-0090-4995-91D8-E6BF1AE115C0}"/>
    <hyperlink ref="K31" r:id="rId24" xr:uid="{6CF1FC6E-19A6-4A83-9C3B-48EE1BB04FA1}"/>
    <hyperlink ref="T8" r:id="rId25" xr:uid="{835689CE-A097-43CF-9D58-3C4D99C6DEB7}"/>
    <hyperlink ref="T9" r:id="rId26" xr:uid="{365B3C75-54D6-4E80-8343-F282664085E3}"/>
    <hyperlink ref="T10" r:id="rId27" xr:uid="{DD0E3A3C-90E6-481A-B718-B90A926C285A}"/>
    <hyperlink ref="T11" r:id="rId28" xr:uid="{C6A594F8-B681-4606-ACE6-AD2139D3EF48}"/>
    <hyperlink ref="T12" r:id="rId29" xr:uid="{BC15B42B-50E5-4BB1-A388-711073E2FABC}"/>
    <hyperlink ref="T13" r:id="rId30" xr:uid="{89756268-33D4-4909-85FA-AF7261BE1EB7}"/>
    <hyperlink ref="T14" r:id="rId31" xr:uid="{2091B9A6-374D-474F-9BF0-3917E39E252E}"/>
    <hyperlink ref="T15" r:id="rId32" xr:uid="{1D8ED089-417A-4E39-9534-B34809659D01}"/>
    <hyperlink ref="T16" r:id="rId33" xr:uid="{AF5C197F-169A-4735-92D6-2B1C1DE5D7BA}"/>
    <hyperlink ref="T17" r:id="rId34" xr:uid="{AD90D61C-6337-4DE0-8B59-F8B2FC595AFB}"/>
    <hyperlink ref="T18" r:id="rId35" xr:uid="{97546E22-1966-49DE-8A83-52C89BAD0637}"/>
    <hyperlink ref="T19" r:id="rId36" xr:uid="{82525D8A-E033-4A47-AE6F-F467604FF8E5}"/>
    <hyperlink ref="T20" r:id="rId37" xr:uid="{D912C521-EFD7-4B89-8458-46514BF85A31}"/>
    <hyperlink ref="T21" r:id="rId38" xr:uid="{22E7CE43-181E-4409-96EA-E4A370D7CD6E}"/>
    <hyperlink ref="T22" r:id="rId39" xr:uid="{D7437CAC-B363-4F65-9347-CDCA62B15997}"/>
    <hyperlink ref="T23" r:id="rId40" xr:uid="{B96472D6-80AF-4F1F-A780-D0B0232809CA}"/>
    <hyperlink ref="T24" r:id="rId41" xr:uid="{A0090428-F1E4-4931-BE3C-F956AD75F35E}"/>
    <hyperlink ref="T25" r:id="rId42" xr:uid="{30768A39-DC2F-4396-A413-EB4214113631}"/>
    <hyperlink ref="T26" r:id="rId43" xr:uid="{3D481BA6-5E68-492C-A5CC-1ABB2F4C8551}"/>
    <hyperlink ref="T27" r:id="rId44" xr:uid="{FBEF4941-357D-45DF-A269-72B62ADB76A9}"/>
    <hyperlink ref="T28" r:id="rId45" xr:uid="{B1A47056-8356-44E7-9F79-8ECD4C98741A}"/>
    <hyperlink ref="T29" r:id="rId46" xr:uid="{87E8B5C0-92CD-4246-A128-49F6E6A11BE1}"/>
    <hyperlink ref="T30" r:id="rId47" xr:uid="{2E4B6BB8-B92B-427A-9FBD-803F85214D08}"/>
    <hyperlink ref="T31" r:id="rId48" xr:uid="{826B6D4A-5722-4D77-ABFB-9C7E121481ED}"/>
  </hyperlinks>
  <pageMargins left="0.7" right="0.7" top="0.75" bottom="0.75" header="0.3" footer="0.3"/>
  <pageSetup scale="15" fitToHeight="0" orientation="landscape" horizontalDpi="0" verticalDpi="0" r:id="rId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t="s">
        <v>75</v>
      </c>
    </row>
    <row r="2" spans="1:1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9.140625" defaultRowHeight="15"/>
  <sheetData>
    <row r="1" spans="1:1">
      <c r="A1" t="s">
        <v>79</v>
      </c>
    </row>
    <row r="2" spans="1:1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2024-03-21T16:49:45Z</dcterms:created>
  <dcterms:modified xsi:type="dcterms:W3CDTF">2026-10-23T16:56:07Z</dcterms:modified>
  <cp:category/>
  <cp:contentStatus/>
</cp:coreProperties>
</file>