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202300"/>
  <mc:AlternateContent xmlns:mc="http://schemas.openxmlformats.org/markup-compatibility/2006">
    <mc:Choice Requires="x15">
      <x15ac:absPath xmlns:x15ac="http://schemas.microsoft.com/office/spreadsheetml/2010/11/ac" url="\\192.168.0.243\Presidencia\UIP\2026\MARZO\"/>
    </mc:Choice>
  </mc:AlternateContent>
  <xr:revisionPtr revIDLastSave="0" documentId="8_{B6AC10E6-A96A-4A5D-9655-38392C89BE7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<sst xmlns="http://schemas.openxmlformats.org/spreadsheetml/2006/main" count="200" uniqueCount="99">
  <si>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</si>
  <si>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</si>
  <si>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</si>
  <si>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</si>
  <si>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</si>
  <si>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</si>
  <si>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</si>
  <si>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</si>
  <si>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</si>
  <si>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</si>
  <si>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</si>
  <si>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</si>
  <si>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</si>
  <si>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</si>
  <si>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</si>
  <si>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</si>
  <si>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</si>
  <si>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</si>
  <si>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</si>
  <si>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</si>
  <si>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</si>
  <si>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</si>
  <si>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</si>
  <si>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</si>
  <si>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</si>
  <si>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</si>
  <si>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</si>
  <si>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</si>
  <si>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</si>
  <si>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</si>
  <si>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</si>
  <si>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</si>
  <si>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</si>
  <si>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</si>
  <si>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</si>
  <si>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</si>
  <si>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</si>
  <si>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</si>
  <si>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</si>
  <si>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</si>
  <si>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</si>
  <si>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</si>
  <si>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</si>
  <si>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</si>
  <si>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</si>
  <si>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</si>
  <si>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</si>
  <si>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</si>
  <si>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</si>
  <si>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</si>
  <si>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Integrantes de la Comisión Permanente de Capacitación Electoral, Educación Cívica y Cultura Politica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</si>
  <si>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</si>
  <si>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</si>
  <si>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</si>
  <si>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Consejeras, Consejeros Electorales </t>
  </si>
  <si>
    <t>Integrantes de la Comisión Permanente de Género e Inclusión</t>
  </si>
  <si>
    <t xml:space="preserve">Sesión de la Comisión Permanente de Género e Inclusión </t>
  </si>
  <si>
    <t xml:space="preserve">Integrantes del Consejo General </t>
  </si>
  <si>
    <t>Integrantes de la Comisión Permanente de Prerrogativas y Partidos Políticos</t>
  </si>
  <si>
    <t>Sesión de la Comisión Permanente de Prerrogativas y Partidos Políticos</t>
  </si>
  <si>
    <t xml:space="preserve">Sesión Extraordinaria de Consejo General </t>
  </si>
  <si>
    <t xml:space="preserve">Oficina de Presidencia </t>
  </si>
  <si>
    <t>Reunión Previa de sesión</t>
  </si>
  <si>
    <t>Sesión Extraordinaria de la Comisión Permanente de Capacitación Electoral, Educación Civica y Cultura Política</t>
  </si>
  <si>
    <t>Presidencia</t>
  </si>
  <si>
    <t>Integrantes del Organo Interno de Control</t>
  </si>
  <si>
    <t>Toma de Protesta Vocal Ejecutiva del INE</t>
  </si>
  <si>
    <t>Junta Local Ejecutiva del INE en San Luis Potosí</t>
  </si>
  <si>
    <t>Mtro. Mauro Eugenio Blanco Martínez</t>
  </si>
  <si>
    <t xml:space="preserve">Secretario Ejecutivo </t>
  </si>
  <si>
    <t>Auditorio del Consejo Estatal Electoral y de Participación Ciudadana</t>
  </si>
  <si>
    <t xml:space="preserve">Presentacion de Informe y Entrega del Observatorio de Participación Política de las Mujeres en San Luis Potosí. </t>
  </si>
  <si>
    <t>Integrantes del Observatorio de Participación Política de las Mujeres en el estado de San Luis Potosí</t>
  </si>
  <si>
    <t>Potosina del año, edicion 2026, "Mujeres sin Limites"</t>
  </si>
  <si>
    <t>Centro de Negocios Potosí</t>
  </si>
  <si>
    <t>Sesión del Comité de Control y desempeño institucional</t>
  </si>
  <si>
    <t>Integrantes del Comité de Control y desempeño institucional</t>
  </si>
  <si>
    <t xml:space="preserve">Mtra. Liliana Díaz de León Zapata, Mtra. Graciela Diaz Vazquez, Mtro. Luis Gerardo Lomelí Rodríguez, Mtro. Juan Manuel Ramirez Garcia,  Mtra. Karla Patricia Solis Dibildox, Mtro. Oscar Felipe Reyna Jímenez, Lcc. Carlos David Cuéllar Arochi, Mtro. Mauro Eugenio Blanco Martínez </t>
  </si>
  <si>
    <t>Vocal Ejecutiva del INE, Consejeras, Consejeros Electorales y Secretario Ejecutivo</t>
  </si>
  <si>
    <t xml:space="preserve">José Gerardo Navarro Alviso </t>
  </si>
  <si>
    <t>Comisionado Presidente de CEGAIP</t>
  </si>
  <si>
    <t>"Curso para candidatas a elecciones ordinarias y a gobiernos propios de pueblos indígenas"</t>
  </si>
  <si>
    <t>Integrantes del Comité de Ética</t>
  </si>
  <si>
    <t>Sesión Ordinaria del Comité de Ética</t>
  </si>
  <si>
    <t>Inauguración de la Feria del Libro UASLP</t>
  </si>
  <si>
    <t>Centro Cultural Bicentenario de la UASLP</t>
  </si>
  <si>
    <t>Integrantes de Consejo General</t>
  </si>
  <si>
    <t>Cierre del taller de Salud Mental en espacios laborales</t>
  </si>
  <si>
    <t>Conferencia implementación de la Jornada de la Ley Olimpia.</t>
  </si>
  <si>
    <t>Salon de las Musas del Centro de las Artes</t>
  </si>
  <si>
    <t xml:space="preserve">Sesión Ordinaria de Consejo General </t>
  </si>
  <si>
    <t>Sala de Pleno del Consejo Estatal Electoral y de Participación Ciudadana</t>
  </si>
  <si>
    <t>Personal del Instituto de Fiscalización Superior del Estado de San Luis Potosí</t>
  </si>
  <si>
    <t>Inicio de auditoria 2025</t>
  </si>
  <si>
    <t>Presentación del Diagnóstico sobre VPRG, durante el proceso electoral 2024 en SLP: Nuestra presencia es política.</t>
  </si>
  <si>
    <t>Mtra. Carmen Fabiola Rivera Rojas</t>
  </si>
  <si>
    <t>Coordinadora de Género e Inclusión</t>
  </si>
  <si>
    <t>Reunion de Trabajo</t>
  </si>
  <si>
    <t xml:space="preserve">Sesión Ordinaria de la Comisión Permanente de Género e Inclusión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</si>
</sst>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0" xfId="3" applyFont="1" applyFill="1"/>
    <xf numFmtId="0" fontId="3" fillId="0" borderId="0" xfId="3" applyFill="1"/>
    <xf numFmtId="0" fontId="0" fillId="0" borderId="0" xfId="4" applyFont="1" applyFill="1"/>
    <xf numFmtId="0" fontId="3" fillId="0" borderId="0" xfId="4" applyFill="1"/>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applyFill="1"/>
    <xf numFmtId="0" fontId="0" fillId="3" borderId="0" xfId="3" applyFont="1" applyFill="1"/>
    <xf numFmtId="0" fontId="3" fillId="3" borderId="0" xfId="4"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4"/>
  <sheetViews>
    <sheetView tabSelected="1" topLeftCell="A2" workbookViewId="0">
      <selection activeCell="L34" sqref="L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customWidth="1"/>
    <col min="8" max="8" width="8" bestFit="1" customWidth="1"/>
    <col min="9"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6">
        <v>46082</v>
      </c>
      <c r="C8" s="6">
        <v>46112</v>
      </c>
      <c r="D8" t="s">
        <v>42</v>
      </c>
      <c r="E8" s="11" t="s">
        <v>65</v>
      </c>
      <c r="F8" s="11" t="s">
        <v>65</v>
      </c>
      <c r="G8" t="s">
        <v>45</v>
      </c>
      <c r="H8" s="2" t="s">
        <v>47</v>
      </c>
      <c r="I8" s="6">
        <v>46083</v>
      </c>
      <c r="J8" s="7">
        <v>0.41666666666666669</v>
      </c>
      <c r="K8" t="s">
        <v>64</v>
      </c>
      <c r="L8" s="6">
        <v>46122</v>
      </c>
      <c r="M8" s="6">
        <v>46122</v>
      </c>
    </row>
    <row r="9" spans="1:14" x14ac:dyDescent="0.25">
      <c r="A9">
        <v>2026</v>
      </c>
      <c r="B9" s="6">
        <v>46082</v>
      </c>
      <c r="C9" s="6">
        <v>46112</v>
      </c>
      <c r="D9" t="s">
        <v>43</v>
      </c>
      <c r="G9" t="s">
        <v>66</v>
      </c>
      <c r="H9" s="12" t="s">
        <v>67</v>
      </c>
      <c r="I9" s="6">
        <v>46083</v>
      </c>
      <c r="J9" s="7">
        <v>0.54166666666666663</v>
      </c>
      <c r="K9" t="s">
        <v>64</v>
      </c>
      <c r="L9" s="6">
        <v>46122</v>
      </c>
      <c r="M9" s="6">
        <v>46122</v>
      </c>
    </row>
    <row r="10" spans="1:14" x14ac:dyDescent="0.25">
      <c r="A10">
        <v>2026</v>
      </c>
      <c r="B10" s="6">
        <v>46082</v>
      </c>
      <c r="C10" s="6">
        <v>46112</v>
      </c>
      <c r="D10" t="s">
        <v>42</v>
      </c>
      <c r="E10" t="s">
        <v>68</v>
      </c>
      <c r="F10" t="s">
        <v>69</v>
      </c>
      <c r="G10" t="s">
        <v>45</v>
      </c>
      <c r="H10" s="12" t="s">
        <v>61</v>
      </c>
      <c r="I10" s="6">
        <v>46084</v>
      </c>
      <c r="J10" s="7">
        <v>0.4375</v>
      </c>
      <c r="K10" t="s">
        <v>64</v>
      </c>
      <c r="L10" s="6">
        <v>46122</v>
      </c>
      <c r="M10" s="6">
        <v>46122</v>
      </c>
    </row>
    <row r="11" spans="1:14" x14ac:dyDescent="0.25">
      <c r="A11">
        <v>2026</v>
      </c>
      <c r="B11" s="6">
        <v>46082</v>
      </c>
      <c r="C11" s="6">
        <v>46112</v>
      </c>
      <c r="D11" t="s">
        <v>42</v>
      </c>
      <c r="E11" t="s">
        <v>72</v>
      </c>
      <c r="F11" t="s">
        <v>72</v>
      </c>
      <c r="G11" t="s">
        <v>71</v>
      </c>
      <c r="H11" s="12" t="s">
        <v>70</v>
      </c>
      <c r="I11" s="6">
        <v>46085</v>
      </c>
      <c r="J11" s="7">
        <v>0.54166666666666663</v>
      </c>
      <c r="K11" t="s">
        <v>64</v>
      </c>
      <c r="L11" s="6">
        <v>46122</v>
      </c>
      <c r="M11" s="6">
        <v>46122</v>
      </c>
    </row>
    <row r="12" spans="1:14" x14ac:dyDescent="0.25">
      <c r="A12">
        <v>2026</v>
      </c>
      <c r="B12" s="6">
        <v>46082</v>
      </c>
      <c r="C12" s="6">
        <v>46112</v>
      </c>
      <c r="D12" t="s">
        <v>43</v>
      </c>
      <c r="G12" t="s">
        <v>73</v>
      </c>
      <c r="H12" s="12" t="s">
        <v>74</v>
      </c>
      <c r="I12" s="6">
        <v>46086</v>
      </c>
      <c r="J12" s="7">
        <v>0.41666666666666669</v>
      </c>
      <c r="K12" t="s">
        <v>64</v>
      </c>
      <c r="L12" s="6">
        <v>46122</v>
      </c>
      <c r="M12" s="6">
        <v>46122</v>
      </c>
    </row>
    <row r="13" spans="1:14" x14ac:dyDescent="0.25">
      <c r="A13">
        <v>2026</v>
      </c>
      <c r="B13" s="6">
        <v>46082</v>
      </c>
      <c r="C13" s="6">
        <v>46112</v>
      </c>
      <c r="D13" t="s">
        <v>42</v>
      </c>
      <c r="E13" t="s">
        <v>76</v>
      </c>
      <c r="F13" t="s">
        <v>76</v>
      </c>
      <c r="G13" t="s">
        <v>75</v>
      </c>
      <c r="H13" s="12" t="s">
        <v>47</v>
      </c>
      <c r="I13" s="6">
        <v>46087</v>
      </c>
      <c r="J13" s="7">
        <v>0.41666666666666669</v>
      </c>
      <c r="K13" t="s">
        <v>64</v>
      </c>
      <c r="L13" s="6">
        <v>46122</v>
      </c>
      <c r="M13" s="6">
        <v>46122</v>
      </c>
    </row>
    <row r="14" spans="1:14" x14ac:dyDescent="0.25">
      <c r="A14">
        <v>2026</v>
      </c>
      <c r="B14" s="6">
        <v>46082</v>
      </c>
      <c r="C14" s="6">
        <v>46112</v>
      </c>
      <c r="D14" t="s">
        <v>42</v>
      </c>
      <c r="E14" s="4" t="s">
        <v>77</v>
      </c>
      <c r="F14" s="4" t="s">
        <v>78</v>
      </c>
      <c r="G14" t="s">
        <v>45</v>
      </c>
      <c r="H14" s="12" t="s">
        <v>47</v>
      </c>
      <c r="I14" s="6">
        <v>46091</v>
      </c>
      <c r="J14" s="7">
        <v>0.41666666666666669</v>
      </c>
      <c r="K14" t="s">
        <v>64</v>
      </c>
      <c r="L14" s="6">
        <v>46122</v>
      </c>
      <c r="M14" s="6">
        <v>46122</v>
      </c>
    </row>
    <row r="15" spans="1:14" x14ac:dyDescent="0.25">
      <c r="A15">
        <v>2026</v>
      </c>
      <c r="B15" s="6">
        <v>46082</v>
      </c>
      <c r="C15" s="6">
        <v>46112</v>
      </c>
      <c r="D15" t="s">
        <v>42</v>
      </c>
      <c r="E15" t="s">
        <v>79</v>
      </c>
      <c r="F15" t="s">
        <v>80</v>
      </c>
      <c r="G15" t="s">
        <v>45</v>
      </c>
      <c r="H15" s="12" t="s">
        <v>61</v>
      </c>
      <c r="I15" s="6">
        <v>46092</v>
      </c>
      <c r="J15" s="7">
        <v>0.375</v>
      </c>
      <c r="K15" t="s">
        <v>64</v>
      </c>
      <c r="L15" s="6">
        <v>46122</v>
      </c>
      <c r="M15" s="6">
        <v>46122</v>
      </c>
    </row>
    <row r="16" spans="1:14" x14ac:dyDescent="0.25">
      <c r="A16">
        <v>2026</v>
      </c>
      <c r="B16" s="6">
        <v>46082</v>
      </c>
      <c r="C16" s="6">
        <v>46112</v>
      </c>
      <c r="D16" t="s">
        <v>43</v>
      </c>
      <c r="G16" t="s">
        <v>81</v>
      </c>
      <c r="H16" s="12" t="s">
        <v>44</v>
      </c>
      <c r="I16" s="6">
        <v>46092</v>
      </c>
      <c r="J16" s="7">
        <v>0.45833333333333331</v>
      </c>
      <c r="K16" t="s">
        <v>64</v>
      </c>
      <c r="L16" s="6">
        <v>46122</v>
      </c>
      <c r="M16" s="6">
        <v>46122</v>
      </c>
    </row>
    <row r="17" spans="1:13" x14ac:dyDescent="0.25">
      <c r="A17">
        <v>2026</v>
      </c>
      <c r="B17" s="6">
        <v>46082</v>
      </c>
      <c r="C17" s="6">
        <v>46112</v>
      </c>
      <c r="D17" t="s">
        <v>42</v>
      </c>
      <c r="E17" t="s">
        <v>82</v>
      </c>
      <c r="F17" t="s">
        <v>82</v>
      </c>
      <c r="G17" t="s">
        <v>83</v>
      </c>
      <c r="H17" s="12" t="s">
        <v>47</v>
      </c>
      <c r="I17" s="6">
        <v>46093</v>
      </c>
      <c r="J17" s="7">
        <v>0.41666666666666669</v>
      </c>
      <c r="K17" t="s">
        <v>64</v>
      </c>
      <c r="L17" s="6">
        <v>46122</v>
      </c>
      <c r="M17" s="6">
        <v>46122</v>
      </c>
    </row>
    <row r="18" spans="1:13" x14ac:dyDescent="0.25">
      <c r="A18">
        <v>2026</v>
      </c>
      <c r="B18" s="6">
        <v>46082</v>
      </c>
      <c r="C18" s="6">
        <v>46112</v>
      </c>
      <c r="D18" t="s">
        <v>42</v>
      </c>
      <c r="E18" s="3" t="s">
        <v>50</v>
      </c>
      <c r="F18" s="3" t="s">
        <v>50</v>
      </c>
      <c r="G18" t="s">
        <v>63</v>
      </c>
      <c r="H18" s="12" t="s">
        <v>44</v>
      </c>
      <c r="I18" s="6">
        <v>46094</v>
      </c>
      <c r="J18" s="7">
        <v>0.41666666666666669</v>
      </c>
      <c r="K18" t="s">
        <v>64</v>
      </c>
      <c r="L18" s="6">
        <v>46122</v>
      </c>
      <c r="M18" s="6">
        <v>46122</v>
      </c>
    </row>
    <row r="19" spans="1:13" x14ac:dyDescent="0.25">
      <c r="A19">
        <v>2026</v>
      </c>
      <c r="B19" s="6">
        <v>46082</v>
      </c>
      <c r="C19" s="6">
        <v>46112</v>
      </c>
      <c r="D19" t="s">
        <v>43</v>
      </c>
      <c r="G19" t="s">
        <v>84</v>
      </c>
      <c r="H19" s="12" t="s">
        <v>85</v>
      </c>
      <c r="I19" s="6">
        <v>46094</v>
      </c>
      <c r="J19" s="7">
        <v>0.5</v>
      </c>
      <c r="K19" t="s">
        <v>64</v>
      </c>
      <c r="L19" s="6">
        <v>46122</v>
      </c>
      <c r="M19" s="6">
        <v>46122</v>
      </c>
    </row>
    <row r="20" spans="1:13" x14ac:dyDescent="0.25">
      <c r="A20">
        <v>2026</v>
      </c>
      <c r="B20" s="6">
        <v>46082</v>
      </c>
      <c r="C20" s="6">
        <v>46112</v>
      </c>
      <c r="D20" t="s">
        <v>42</v>
      </c>
      <c r="E20" t="s">
        <v>86</v>
      </c>
      <c r="F20" t="s">
        <v>86</v>
      </c>
      <c r="G20" t="s">
        <v>60</v>
      </c>
      <c r="H20" s="12" t="s">
        <v>44</v>
      </c>
      <c r="I20" s="6">
        <v>46098</v>
      </c>
      <c r="J20" s="7">
        <v>0.52083333333333337</v>
      </c>
      <c r="K20" t="s">
        <v>64</v>
      </c>
      <c r="L20" s="6">
        <v>46122</v>
      </c>
      <c r="M20" s="6">
        <v>46122</v>
      </c>
    </row>
    <row r="21" spans="1:13" x14ac:dyDescent="0.25">
      <c r="A21">
        <v>2026</v>
      </c>
      <c r="B21" s="6">
        <v>46082</v>
      </c>
      <c r="C21" s="6">
        <v>46112</v>
      </c>
      <c r="D21" t="s">
        <v>42</v>
      </c>
      <c r="E21" s="3" t="s">
        <v>50</v>
      </c>
      <c r="F21" s="3" t="s">
        <v>50</v>
      </c>
      <c r="G21" t="s">
        <v>63</v>
      </c>
      <c r="H21" s="12" t="s">
        <v>44</v>
      </c>
      <c r="I21" s="6">
        <v>46099</v>
      </c>
      <c r="J21" s="7">
        <v>0.39583333333333331</v>
      </c>
      <c r="K21" t="s">
        <v>64</v>
      </c>
      <c r="L21" s="6">
        <v>46122</v>
      </c>
      <c r="M21" s="6">
        <v>46122</v>
      </c>
    </row>
    <row r="22" spans="1:13" x14ac:dyDescent="0.25">
      <c r="A22">
        <v>2026</v>
      </c>
      <c r="B22" s="6">
        <v>46082</v>
      </c>
      <c r="C22" s="6">
        <v>46112</v>
      </c>
      <c r="D22" t="s">
        <v>43</v>
      </c>
      <c r="G22" t="s">
        <v>87</v>
      </c>
      <c r="H22" s="12" t="s">
        <v>70</v>
      </c>
      <c r="I22" s="6">
        <v>46099</v>
      </c>
      <c r="J22" s="7">
        <v>0.47916666666666669</v>
      </c>
      <c r="K22" t="s">
        <v>64</v>
      </c>
      <c r="L22" s="6">
        <v>46122</v>
      </c>
      <c r="M22" s="6">
        <v>46122</v>
      </c>
    </row>
    <row r="23" spans="1:13" x14ac:dyDescent="0.25">
      <c r="A23">
        <v>2026</v>
      </c>
      <c r="B23" s="6">
        <v>46082</v>
      </c>
      <c r="C23" s="6">
        <v>46112</v>
      </c>
      <c r="D23" t="s">
        <v>42</v>
      </c>
      <c r="E23" s="4" t="s">
        <v>46</v>
      </c>
      <c r="F23" s="5" t="s">
        <v>54</v>
      </c>
      <c r="G23" t="s">
        <v>45</v>
      </c>
      <c r="H23" t="s">
        <v>47</v>
      </c>
      <c r="I23" s="6">
        <v>46101</v>
      </c>
      <c r="J23" s="7">
        <v>0.41666666666666669</v>
      </c>
      <c r="K23" t="s">
        <v>64</v>
      </c>
      <c r="L23" s="6">
        <v>46122</v>
      </c>
      <c r="M23" s="6">
        <v>46122</v>
      </c>
    </row>
    <row r="24" spans="1:13" x14ac:dyDescent="0.25">
      <c r="A24">
        <v>2026</v>
      </c>
      <c r="B24" s="6">
        <v>46082</v>
      </c>
      <c r="C24" s="6">
        <v>46112</v>
      </c>
      <c r="D24" t="s">
        <v>42</v>
      </c>
      <c r="E24" s="4" t="s">
        <v>48</v>
      </c>
      <c r="F24" s="5" t="s">
        <v>49</v>
      </c>
      <c r="G24" t="s">
        <v>62</v>
      </c>
      <c r="H24" s="5" t="s">
        <v>44</v>
      </c>
      <c r="I24" s="6">
        <v>46104</v>
      </c>
      <c r="J24" s="7">
        <v>0.375</v>
      </c>
      <c r="K24" s="13" t="s">
        <v>64</v>
      </c>
      <c r="L24" s="6">
        <v>46122</v>
      </c>
      <c r="M24" s="6">
        <v>46122</v>
      </c>
    </row>
    <row r="25" spans="1:13" x14ac:dyDescent="0.25">
      <c r="A25">
        <v>2026</v>
      </c>
      <c r="B25" s="6">
        <v>46082</v>
      </c>
      <c r="C25" s="6">
        <v>46112</v>
      </c>
      <c r="D25" t="s">
        <v>43</v>
      </c>
      <c r="G25" t="s">
        <v>88</v>
      </c>
      <c r="H25" s="12" t="s">
        <v>89</v>
      </c>
      <c r="I25" s="6">
        <v>46104</v>
      </c>
      <c r="J25" s="7">
        <v>0.45833333333333331</v>
      </c>
      <c r="K25" t="s">
        <v>64</v>
      </c>
      <c r="L25" s="6">
        <v>46122</v>
      </c>
      <c r="M25" s="6">
        <v>46122</v>
      </c>
    </row>
    <row r="26" spans="1:13" x14ac:dyDescent="0.25">
      <c r="A26">
        <v>2026</v>
      </c>
      <c r="B26" s="6">
        <v>46082</v>
      </c>
      <c r="C26" s="6">
        <v>46112</v>
      </c>
      <c r="D26" t="s">
        <v>42</v>
      </c>
      <c r="E26" s="5" t="s">
        <v>57</v>
      </c>
      <c r="F26" s="5" t="s">
        <v>57</v>
      </c>
      <c r="G26" s="4" t="s">
        <v>90</v>
      </c>
      <c r="H26" s="12" t="s">
        <v>91</v>
      </c>
      <c r="I26" s="6">
        <v>46106</v>
      </c>
      <c r="J26" s="7">
        <v>0.52083333333333337</v>
      </c>
      <c r="K26" t="s">
        <v>64</v>
      </c>
      <c r="L26" s="6">
        <v>46122</v>
      </c>
      <c r="M26" s="6">
        <v>46122</v>
      </c>
    </row>
    <row r="27" spans="1:13" x14ac:dyDescent="0.25">
      <c r="A27">
        <v>2026</v>
      </c>
      <c r="B27" s="6">
        <v>46082</v>
      </c>
      <c r="C27" s="6">
        <v>46112</v>
      </c>
      <c r="D27" t="s">
        <v>42</v>
      </c>
      <c r="E27" t="s">
        <v>55</v>
      </c>
      <c r="F27" t="s">
        <v>55</v>
      </c>
      <c r="G27" t="s">
        <v>56</v>
      </c>
      <c r="H27" t="s">
        <v>44</v>
      </c>
      <c r="I27" s="6">
        <v>46106</v>
      </c>
      <c r="J27" s="7">
        <v>0.5625</v>
      </c>
      <c r="K27" t="s">
        <v>64</v>
      </c>
      <c r="L27" s="6">
        <v>46122</v>
      </c>
      <c r="M27" s="6">
        <v>46122</v>
      </c>
    </row>
    <row r="28" spans="1:13" x14ac:dyDescent="0.25">
      <c r="A28">
        <v>2026</v>
      </c>
      <c r="B28" s="6">
        <v>46082</v>
      </c>
      <c r="C28" s="6">
        <v>46112</v>
      </c>
      <c r="D28" t="s">
        <v>42</v>
      </c>
      <c r="E28" t="s">
        <v>92</v>
      </c>
      <c r="F28" t="s">
        <v>92</v>
      </c>
      <c r="G28" t="s">
        <v>93</v>
      </c>
      <c r="H28" t="s">
        <v>61</v>
      </c>
      <c r="I28" s="6">
        <v>46107</v>
      </c>
      <c r="J28" s="7">
        <v>0.375</v>
      </c>
      <c r="K28" t="s">
        <v>64</v>
      </c>
      <c r="L28" s="6">
        <v>46122</v>
      </c>
      <c r="M28" s="6">
        <v>46122</v>
      </c>
    </row>
    <row r="29" spans="1:13" x14ac:dyDescent="0.25">
      <c r="A29">
        <v>2026</v>
      </c>
      <c r="B29" s="6">
        <v>46082</v>
      </c>
      <c r="C29" s="6">
        <v>46112</v>
      </c>
      <c r="D29" t="s">
        <v>42</v>
      </c>
      <c r="E29" s="3" t="s">
        <v>50</v>
      </c>
      <c r="F29" s="3" t="s">
        <v>50</v>
      </c>
      <c r="G29" t="s">
        <v>51</v>
      </c>
      <c r="H29" s="12" t="s">
        <v>44</v>
      </c>
      <c r="I29" s="6">
        <v>45011</v>
      </c>
      <c r="J29" s="7">
        <v>0.39583333333333331</v>
      </c>
      <c r="K29" t="s">
        <v>64</v>
      </c>
      <c r="L29" s="6">
        <v>46122</v>
      </c>
      <c r="M29" s="6">
        <v>46122</v>
      </c>
    </row>
    <row r="30" spans="1:13" x14ac:dyDescent="0.25">
      <c r="A30">
        <v>2026</v>
      </c>
      <c r="B30" s="6">
        <v>46082</v>
      </c>
      <c r="C30" s="6">
        <v>46112</v>
      </c>
      <c r="D30" t="s">
        <v>43</v>
      </c>
      <c r="G30" t="s">
        <v>94</v>
      </c>
      <c r="H30" s="12" t="s">
        <v>70</v>
      </c>
      <c r="I30" s="6">
        <v>46107</v>
      </c>
      <c r="J30" s="7">
        <v>0.45833333333333331</v>
      </c>
      <c r="K30" t="s">
        <v>64</v>
      </c>
      <c r="L30" s="6">
        <v>46122</v>
      </c>
      <c r="M30" s="6">
        <v>46122</v>
      </c>
    </row>
    <row r="31" spans="1:13" x14ac:dyDescent="0.25">
      <c r="A31">
        <v>2026</v>
      </c>
      <c r="B31" s="6">
        <v>46082</v>
      </c>
      <c r="C31" s="6">
        <v>46112</v>
      </c>
      <c r="D31" t="s">
        <v>42</v>
      </c>
      <c r="E31" t="s">
        <v>95</v>
      </c>
      <c r="F31" t="s">
        <v>96</v>
      </c>
      <c r="G31" t="s">
        <v>97</v>
      </c>
      <c r="H31" s="12" t="s">
        <v>47</v>
      </c>
      <c r="I31" s="6">
        <v>46107</v>
      </c>
      <c r="J31" s="7">
        <v>0.54166666666666663</v>
      </c>
      <c r="K31" t="s">
        <v>64</v>
      </c>
      <c r="L31" s="6">
        <v>46122</v>
      </c>
      <c r="M31" s="6">
        <v>46122</v>
      </c>
    </row>
    <row r="32" spans="1:13" x14ac:dyDescent="0.25">
      <c r="A32">
        <v>2026</v>
      </c>
      <c r="B32" s="6">
        <v>46082</v>
      </c>
      <c r="C32" s="6">
        <v>46112</v>
      </c>
      <c r="D32" t="s">
        <v>42</v>
      </c>
      <c r="E32" s="3" t="s">
        <v>52</v>
      </c>
      <c r="F32" s="3" t="s">
        <v>52</v>
      </c>
      <c r="G32" s="3" t="s">
        <v>53</v>
      </c>
      <c r="H32" s="3" t="s">
        <v>44</v>
      </c>
      <c r="I32" s="6">
        <v>46108</v>
      </c>
      <c r="J32" s="7">
        <v>0.41666666666666669</v>
      </c>
      <c r="K32" s="11" t="s">
        <v>64</v>
      </c>
      <c r="L32" s="6">
        <v>46122</v>
      </c>
      <c r="M32" s="6">
        <v>46122</v>
      </c>
    </row>
    <row r="33" spans="1:13" x14ac:dyDescent="0.25">
      <c r="A33">
        <v>2026</v>
      </c>
      <c r="B33" s="6">
        <v>46082</v>
      </c>
      <c r="C33" s="6">
        <v>46112</v>
      </c>
      <c r="D33" t="s">
        <v>42</v>
      </c>
      <c r="E33" s="4" t="s">
        <v>58</v>
      </c>
      <c r="F33" s="4" t="s">
        <v>58</v>
      </c>
      <c r="G33" s="5" t="s">
        <v>59</v>
      </c>
      <c r="H33" s="3" t="s">
        <v>44</v>
      </c>
      <c r="I33" s="6">
        <v>46108</v>
      </c>
      <c r="J33" s="7">
        <v>0.45833333333333331</v>
      </c>
      <c r="K33" s="11" t="s">
        <v>64</v>
      </c>
      <c r="L33" s="6">
        <v>46122</v>
      </c>
      <c r="M33" s="6">
        <v>46122</v>
      </c>
    </row>
    <row r="34" spans="1:13" x14ac:dyDescent="0.25">
      <c r="A34">
        <v>2026</v>
      </c>
      <c r="B34" s="6">
        <v>46082</v>
      </c>
      <c r="C34" s="6">
        <v>46112</v>
      </c>
      <c r="D34" t="s">
        <v>42</v>
      </c>
      <c r="E34" t="s">
        <v>55</v>
      </c>
      <c r="F34" t="s">
        <v>55</v>
      </c>
      <c r="G34" t="s">
        <v>98</v>
      </c>
      <c r="H34" t="s">
        <v>44</v>
      </c>
      <c r="I34" s="6">
        <v>46111</v>
      </c>
      <c r="J34" s="7">
        <v>0.41666666666666669</v>
      </c>
      <c r="K34" t="s">
        <v>64</v>
      </c>
      <c r="L34" s="6">
        <v>46122</v>
      </c>
      <c r="M34" s="6">
        <v>46122</v>
      </c>
    </row>
  </sheetData>
  <mergeCells count="7">
    <mergeCell ref="A6:N6"/>
    <mergeCell ref="A2:C2"/>
    <mergeCell ref="D2:F2"/>
    <mergeCell ref="G2:I2"/>
    <mergeCell ref="A3:C3"/>
    <mergeCell ref="D3:F3"/>
    <mergeCell ref="G3:I3"/>
  </mergeCells>
  <dataValidations count="1">
    <dataValidation type="list" allowBlank="1" showErrorMessage="1" sqref="D8:D67"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2026-04-10T16:25:28Z</dcterms:modified>
</cp:coreProperties>
</file>