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SEPTIEMBRE\DESARROLLO SOCIAL\LTAIPSLP84XXA SEPTIEMBRE 2026\"/>
    </mc:Choice>
  </mc:AlternateContent>
  <xr:revisionPtr revIDLastSave="0" documentId="13_ncr:1_{4F587C71-B8BB-4DE3-8FB3-8EED3F3BED4F}" xr6:coauthVersionLast="47" xr6:coauthVersionMax="47" xr10:uidLastSave="{00000000-0000-0000-0000-000000000000}"/>
  <bookViews>
    <workbookView xWindow="4125" yWindow="1380" windowWidth="18270" windowHeight="134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<sst xmlns="http://schemas.openxmlformats.org/spreadsheetml/2006/main" count="286" uniqueCount="199">
  <si>
    <t>56163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</si>
  <si>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</si>
  <si>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</si>
  <si>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</si>
  <si>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</si>
  <si>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</si>
  <si>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</si>
  <si>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</si>
  <si>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</si>
  <si>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</si>
  <si>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</si>
  <si>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</si>
  <si>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</si>
  <si>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</si>
  <si>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</si>
  <si>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</si>
  <si>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</si>
  <si>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</si>
  <si>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</si>
  <si>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</si>
  <si>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</si>
  <si>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</si>
  <si>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</si>
  <si>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</si>
  <si>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</si>
  <si>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</si>
  <si>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</si>
  <si>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</si>
  <si>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</si>
  <si>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</si>
  <si>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</si>
  <si>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</si>
  <si>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</si>
  <si>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</si>
  <si>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</si>
  <si>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</si>
  <si>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</si>
  <si>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</si>
  <si>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</si>
  <si>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</si>
  <si>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</si>
  <si>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</si>
  <si>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</si>
  <si>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</si>
  <si>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</si>
  <si>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</si>
  <si>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</si>
  <si>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</si>
  <si>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</si>
  <si>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</si>
  <si>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</si>
  <si>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</si>
  <si>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</si>
  <si>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</si>
  <si>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</si>
  <si>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</si>
  <si>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</si>
  <si>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</si>
  <si>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</si>
  <si>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</si>
  <si>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</si>
  <si>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</si>
  <si>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</si>
  <si>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</si>
  <si>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</si>
  <si>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</si>
  <si>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</si>
  <si>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</si>
  <si>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</si>
  <si>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</si>
  <si>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</si>
  <si>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</si>
  <si>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</si>
  <si>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</si>
  <si>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</si>
  <si>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</si>
  <si>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</si>
  <si>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</si>
  <si>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</si>
  <si>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</si>
  <si>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</si>
  <si>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</si>
  <si>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</si>
  <si>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</si>
  <si>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</si>
  <si>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</si>
  <si>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</si>
  <si>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</si>
  <si>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</si>
  <si>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</si>
  <si>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</si>
  <si>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</si>
  <si>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</si>
  <si>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</si>
  <si>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</si>
  <si>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</si>
  <si>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</si>
  <si>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</si>
  <si>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</si>
  <si>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</si>
  <si>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</si>
  <si>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</si>
  <si>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</si>
  <si>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</si>
  <si>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</si>
  <si>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</si>
  <si>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</si>
  <si>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</si>
  <si>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</si>
  <si>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</si>
  <si>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</si>
  <si>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</si>
  <si>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</si>
  <si>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</si>
  <si>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</si>
  <si>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</si>
  <si>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</si>
  <si>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</si>
  <si>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</si>
  <si>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</si>
  <si>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</si>
  <si>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</si>
  <si>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</si>
  <si>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</si>
  <si>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</si>
  <si>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</si>
  <si>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</si>
  <si>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</si>
  <si>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</si>
  <si>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</si>
  <si>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</si>
  <si>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</si>
  <si>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</si>
  <si>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</si>
  <si>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</si>
  <si>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</si>
  <si>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</si>
  <si>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</si>
  <si>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</si>
  <si>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</si>
  <si>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</si>
  <si>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</si>
  <si>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</si>
  <si>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</si>
  <si>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</si>
  <si>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</si>
  <si>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</si>
  <si>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</si>
  <si>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</si>
  <si>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</si>
  <si>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</si>
  <si>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</si>
  <si>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</si>
  <si>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</si>
  <si>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</si>
  <si>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</si>
  <si>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</si>
  <si>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</si>
  <si>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</si>
  <si>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</si>
  <si>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</si>
  <si>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</si>
  <si>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</si>
  <si>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</si>
  <si>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</si>
  <si>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</si>
  <si>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</si>
  <si>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</si>
  <si>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</si>
  <si>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</si>
  <si>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</si>
  <si>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</si>
  <si>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</si>
  <si>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</si>
  <si>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</si>
  <si>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https://drive.google.com/file/d/12RzHwmGjIfxfzpEciwQ_VwGqC1ZwObut/view?usp=drive_link</t>
  </si>
  <si>
    <t>00/00/0000</t>
  </si>
  <si>
    <t>COORDINACION DE DESARROLLO SOCIAL</t>
  </si>
  <si>
    <t>FACILITAR EL ACCESO DE PRODUCTORES AGRICOLAS A SEMILLAS CERTIFICADAS O DE CALIDAD</t>
  </si>
  <si>
    <t>NO APLICA</t>
  </si>
  <si>
    <t>NO SE GENERA</t>
  </si>
  <si>
    <t>ADQUISICION DE SEMILLA APTA PARA SIEMRBA (AVENA)</t>
  </si>
  <si>
    <t>CONTRIBUIR AL FORTALECIMIENTO DE LA PRODUCCION AGRICOLA MEIDANTE LA ENTREGA DE SEMILLA DE CALIDAD PARA LA SIEMBRA, FAVORECIENDO EL INCREMENTO DE LA PRODUCTIVIDAS Y EL DESARROLLO ECONOMICO DE LAS COMUNIDADES RURALES</t>
  </si>
  <si>
    <t>ENTREGA DE SEMILLAS A 625 PRODUCTORES AGRICOLAS</t>
  </si>
  <si>
    <t>ING. JUAN ANTONIO AGUILAR ZUL</t>
  </si>
  <si>
    <t>DESARROLLO SOCIAL</t>
  </si>
  <si>
    <t>SEXTO PUNTO DE LA SEPTIMA ACTA DE CONSEJO DE DESARROLLO SOCIAL</t>
  </si>
  <si>
    <t>IDENTIFICAR LA NECESIDAD DE LOS PRODUCTORES, PARA AUMENTAR LA PRODUCTIVIDAD DE CULTIVO DE AVENA, ENTREGANDO DOS BULTO DE SEMILLA POR PERSONA, SIEMPRE Y CUANDO CUMPLA CON LOS REQUISITOS ESTABLECIDOS.</t>
  </si>
  <si>
    <t>1250 KG DE SEMILLA DE AVENA 80KGS POR PRODUCTOR = 625 BENEFICIARIOS</t>
  </si>
  <si>
    <t>CUALQUIER PERSONA MUJER U HOMBRE PRODUCTOR AGRICOLA RESIDENTE DEL MUNICIPIO, CONTAR CON UNA SUPERFICIE DESTINADA A LA SIEMBA DE AVENA, PRESENTAR IDENTIFICACION OFICIAL VIGENTE, CUPRP, COMPROBANTE DE DOMICILIO, ACREDITAR LA POSESION, PROPIEDAD O USO LEGAL DE LA PARCELA A SEMBRAR, COMPROBANTE DE DOMICILIO, SOLICITAR EL APOYO DENTRO DE LOS PLAZOS ESTABLECIDOS EN LA CONVOCATORIA, SIN DISTINCION DE GENERO.</t>
  </si>
  <si>
    <t>COPIA DE CREDENCIAL VIGENTE AL 200%, CURP ACTUALIZADA, COMPROBANTE DE DOMICILIO RECIENTE, TITULO PARCELARIO</t>
  </si>
  <si>
    <t>COMITÉ DE CONSEJO DE DESARROLLO SOCIAL</t>
  </si>
  <si>
    <t>DOS BULTOS DE SEMILLA DE AVENA DE 40 KG CADA UNO</t>
  </si>
  <si>
    <t>TÍTULO</t>
  </si>
  <si>
    <t>EN EL MES DE AGOSTO SE ENTREGÓ EL APOYO A 601 BENEFICIARIOS Y EN SEPTIEMBRE 24</t>
  </si>
  <si>
    <t>http://www.cegaipslp.org.mx/HV2026.nsf/nombre_de_la_vista/EA2A976E614C60F306258E7500516ED5/$File/7+SEPTIMA+SESION+ORDINADIA+DE+CONSEJO+DE+DESARROLLO+SOCIAL_compressed.pdf</t>
  </si>
  <si>
    <t>http://www.cegaipslp.org.mx/HV2026.nsf/nombre_de_la_vista/C7209A5F92A1F79206258E75005191EB/$File/REQUISITOS+AVENA.pdf</t>
  </si>
  <si>
    <t>http://www.cegaipslp.org.mx/HV2026.nsf/nombre_de_la_vista/493FC5123D1CBC0606258E750052DC3B/$File/De+calendario+presupuestal.pdf</t>
  </si>
  <si>
    <t>http://www.cegaipslp.org.mx/HV2026.nsf/nombre_de_la_vista/815849E43908FC0C06258E7300726EC7/$File/PADRON+DE+BENEFICIARIOS+AGOSTO+2026.pdf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</si>
</sst>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4" fillId="0" borderId="0" xfId="1"/>
    <xf numFmtId="0" fontId="0" fillId="0" borderId="0" xfId="0"/>
    <xf numFmtId="0" fontId="4" fillId="0" borderId="0" xfId="1" applyFill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7209A5F92A1F79206258E75005191EB/$File/REQUISITOS+AVENA.pdf" TargetMode="External"/><Relationship Id="rId2" Type="http://schemas.openxmlformats.org/officeDocument/2006/relationships/hyperlink" Target="7%20SEPTIMA%20SESION%20ORDINADIA%20DE%20CONSEJO%20DE%20DESARROLLO%20SOCIAL_compressed.pdf" TargetMode="External"/><Relationship Id="rId1" Type="http://schemas.openxmlformats.org/officeDocument/2006/relationships/hyperlink" Target="http://www.cegaipslp.org.mx/HV2026.nsf/nombre_de_la_vista/EA2A976E614C60F306258E7500516ED5/$File/7+SEPTIMA+SESION+ORDINADIA+DE+CONSEJO+DE+DESARROLLO+SOCIAL_compressed.pdf" TargetMode="External"/><Relationship Id="rId6" Type="http://schemas.openxmlformats.org/officeDocument/2006/relationships/hyperlink" Target="http://www.cegaipslp.org.mx/HV2026.nsf/nombre_de_la_vista/815849E43908FC0C06258E7300726EC7/$File/PADRON+DE+BENEFICIARIOS+AGOSTO+2026.pdf" TargetMode="External"/><Relationship Id="rId5" Type="http://schemas.openxmlformats.org/officeDocument/2006/relationships/hyperlink" Target="http://www.cegaipslp.org.mx/HV2026.nsf/nombre_de_la_vista/815849E43908FC0C06258E7300726EC7/$File/PADRON+DE+BENEFICIARIOS+AGOSTO+2026.pdf" TargetMode="External"/><Relationship Id="rId4" Type="http://schemas.openxmlformats.org/officeDocument/2006/relationships/hyperlink" Target="http://www.cegaipslp.org.mx/HV2026.nsf/nombre_de_la_vista/493FC5123D1CBC0606258E750052DC3B/$File/De+calendario+presupues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="130" zoomScaleNormal="130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66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114" bestFit="1" customWidth="1"/>
    <col min="52" max="52" width="73.28515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3" t="s">
        <v>193</v>
      </c>
      <c r="B2" s="14"/>
      <c r="C2" s="14"/>
      <c r="D2" s="13" t="s">
        <v>1</v>
      </c>
      <c r="E2" s="14"/>
      <c r="F2" s="14"/>
      <c r="G2" s="13" t="s">
        <v>2</v>
      </c>
      <c r="H2" s="14"/>
      <c r="I2" s="14"/>
    </row>
    <row r="3" spans="1:54" x14ac:dyDescent="0.25">
      <c r="A3" s="15" t="s">
        <v>3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13" t="s">
        <v>70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x14ac:dyDescent="0.25">
      <c r="A8">
        <v>2026</v>
      </c>
      <c r="B8" s="4">
        <v>46266</v>
      </c>
      <c r="C8" s="4">
        <v>46295</v>
      </c>
      <c r="D8" t="s">
        <v>126</v>
      </c>
      <c r="E8" t="s">
        <v>130</v>
      </c>
      <c r="F8" s="9" t="s">
        <v>181</v>
      </c>
      <c r="G8" s="9" t="s">
        <v>181</v>
      </c>
      <c r="H8" t="s">
        <v>133</v>
      </c>
      <c r="I8" t="s">
        <v>132</v>
      </c>
      <c r="J8" s="9" t="s">
        <v>184</v>
      </c>
      <c r="K8" s="9" t="s">
        <v>185</v>
      </c>
      <c r="L8" s="16" t="s">
        <v>186</v>
      </c>
      <c r="M8" s="8" t="s">
        <v>195</v>
      </c>
      <c r="N8" s="6" t="s">
        <v>132</v>
      </c>
      <c r="O8" s="7">
        <v>46255</v>
      </c>
      <c r="P8" s="7">
        <v>46266</v>
      </c>
      <c r="Q8" s="9" t="s">
        <v>187</v>
      </c>
      <c r="R8" s="6">
        <v>1</v>
      </c>
      <c r="S8">
        <v>625</v>
      </c>
      <c r="T8" s="8" t="s">
        <v>196</v>
      </c>
      <c r="U8" s="6">
        <v>49</v>
      </c>
      <c r="V8" s="6">
        <v>5</v>
      </c>
      <c r="W8" s="6" t="s">
        <v>188</v>
      </c>
      <c r="X8">
        <v>755000</v>
      </c>
      <c r="Y8">
        <v>725000</v>
      </c>
      <c r="Z8">
        <v>725000</v>
      </c>
      <c r="AA8">
        <v>0</v>
      </c>
      <c r="AB8">
        <v>0</v>
      </c>
      <c r="AC8" s="12" t="s">
        <v>180</v>
      </c>
      <c r="AD8" s="8" t="s">
        <v>197</v>
      </c>
      <c r="AE8" s="11" t="s">
        <v>189</v>
      </c>
      <c r="AF8" s="11" t="s">
        <v>190</v>
      </c>
      <c r="AG8" t="s">
        <v>192</v>
      </c>
      <c r="AH8" s="11" t="s">
        <v>192</v>
      </c>
      <c r="AI8">
        <v>0</v>
      </c>
      <c r="AJ8" s="9" t="s">
        <v>174</v>
      </c>
      <c r="AK8" s="5" t="s">
        <v>179</v>
      </c>
      <c r="AL8" s="12" t="s">
        <v>179</v>
      </c>
      <c r="AM8" s="12" t="s">
        <v>179</v>
      </c>
      <c r="AN8" s="12" t="s">
        <v>179</v>
      </c>
      <c r="AO8" s="12" t="s">
        <v>179</v>
      </c>
      <c r="AP8" s="6" t="s">
        <v>174</v>
      </c>
      <c r="AQ8" s="6">
        <v>1</v>
      </c>
      <c r="AR8" s="11" t="s">
        <v>191</v>
      </c>
      <c r="AS8" t="s">
        <v>133</v>
      </c>
      <c r="AT8" s="9" t="s">
        <v>174</v>
      </c>
      <c r="AU8" t="s">
        <v>133</v>
      </c>
      <c r="AV8" s="3" t="s">
        <v>180</v>
      </c>
      <c r="AW8">
        <v>1</v>
      </c>
      <c r="AX8" s="10" t="s">
        <v>198</v>
      </c>
      <c r="AY8" s="10" t="s">
        <v>198</v>
      </c>
      <c r="AZ8" t="s">
        <v>177</v>
      </c>
      <c r="BA8" s="4">
        <v>46266</v>
      </c>
      <c r="BB8" s="11" t="s">
        <v>194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32C857B0-14A5-40FD-9BEB-0D7BCD30378C}"/>
    <hyperlink ref="L8" r:id="rId2" xr:uid="{91AA3086-DB8C-4DD1-9C56-D2C66ABBA532}"/>
    <hyperlink ref="T8" r:id="rId3" xr:uid="{8BDA6384-C857-4066-B6DF-22528D79EFEF}"/>
    <hyperlink ref="AD8" r:id="rId4" xr:uid="{946C2875-B6DF-4031-87B5-ABCB469692F1}"/>
    <hyperlink ref="AX8" r:id="rId5" xr:uid="{62AB118E-330D-44AE-B3B6-A4AC0DFB79A5}"/>
    <hyperlink ref="AY8" r:id="rId6" xr:uid="{FF733853-3D2B-4624-9FB4-AC21EEEBAA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17" sqref="C17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25">
      <c r="A4" s="3">
        <v>1</v>
      </c>
      <c r="B4" s="3" t="s">
        <v>182</v>
      </c>
      <c r="C4" s="3" t="s">
        <v>178</v>
      </c>
      <c r="D4" s="3" t="s">
        <v>144</v>
      </c>
      <c r="E4" s="3" t="s">
        <v>183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N38" sqref="N38:N40"/>
    </sheetView>
  </sheetViews>
  <sheetFormatPr baseColWidth="10" defaultColWidth="8.8554687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t="s">
        <v>175</v>
      </c>
      <c r="C4" t="s">
        <v>175</v>
      </c>
      <c r="D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2024-03-21T18:06:49Z</dcterms:created>
  <dcterms:modified xsi:type="dcterms:W3CDTF">2026-10-05T19:41:03Z</dcterms:modified>
</cp:coreProperties>
</file>