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A239209B-7352-4FC1-B459-2C103F2132C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<sst xmlns="http://schemas.openxmlformats.org/spreadsheetml/2006/main" count="1751" uniqueCount="467">
  <si>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</si>
  <si>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</si>
  <si>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</si>
  <si>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</si>
  <si>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</si>
  <si>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</si>
  <si>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</si>
  <si>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</si>
  <si>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</si>
  <si>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</si>
  <si>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</si>
  <si>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</si>
  <si>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</si>
  <si>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</si>
  <si>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</si>
  <si>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</si>
  <si>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</si>
  <si>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</si>
  <si>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</si>
  <si>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</si>
  <si>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</si>
  <si>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</si>
  <si>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</si>
  <si>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</si>
  <si>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</si>
  <si>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</si>
  <si>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</si>
  <si>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</si>
  <si>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</si>
  <si>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</si>
  <si>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</si>
  <si>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</si>
  <si>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</si>
  <si>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</si>
  <si>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</si>
  <si>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</si>
  <si>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</si>
  <si>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</si>
  <si>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</si>
  <si>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</si>
  <si>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</si>
  <si>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</si>
  <si>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</si>
  <si>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</si>
  <si>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</si>
  <si>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</si>
  <si>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</si>
  <si>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</si>
  <si>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</si>
  <si>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</si>
  <si>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</si>
  <si>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</si>
  <si>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</si>
  <si>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</si>
  <si>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</si>
  <si>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</si>
  <si>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</si>
  <si>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</si>
  <si>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</si>
  <si>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</si>
  <si>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</si>
  <si>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</si>
  <si>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</si>
  <si>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</si>
  <si>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</si>
  <si>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</si>
  <si>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</si>
  <si>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</si>
  <si>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</si>
  <si>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</si>
  <si>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</si>
  <si>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</si>
  <si>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</si>
  <si>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</si>
  <si>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</si>
  <si>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</si>
  <si>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</si>
  <si>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</si>
  <si>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</si>
  <si>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</si>
  <si>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</si>
  <si>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</si>
  <si>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</si>
  <si>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</si>
  <si>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</si>
  <si>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</si>
  <si>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</si>
  <si>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</si>
  <si>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</si>
  <si>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</si>
  <si>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</si>
  <si>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</si>
  <si>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</si>
  <si>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</si>
  <si>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</si>
  <si>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</si>
  <si>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</si>
  <si>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</si>
  <si>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</si>
  <si>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</si>
  <si>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</si>
  <si>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</si>
  <si>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</si>
  <si>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</si>
  <si>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</si>
  <si>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</si>
  <si>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</si>
  <si>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</si>
  <si>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</si>
  <si>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</si>
  <si>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</si>
  <si>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</si>
  <si>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</si>
  <si>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</si>
  <si>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</si>
  <si>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</si>
  <si>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</si>
  <si>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</si>
  <si>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</si>
  <si>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</si>
  <si>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</si>
  <si>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</si>
  <si>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</si>
  <si>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</si>
  <si>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</si>
  <si>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</si>
  <si>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</si>
  <si>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</si>
  <si>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</si>
  <si>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</si>
  <si>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</si>
  <si>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</si>
  <si>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</si>
  <si>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</si>
  <si>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</si>
  <si>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</si>
  <si>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</si>
  <si>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</si>
  <si>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</si>
  <si>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</si>
  <si>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</si>
  <si>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</si>
  <si>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</si>
  <si>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</si>
  <si>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</si>
  <si>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</si>
  <si>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</si>
  <si>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</si>
  <si>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</si>
  <si>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</si>
  <si>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</si>
  <si>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</si>
  <si>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</si>
  <si>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</si>
  <si>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</si>
  <si>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</si>
  <si>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</si>
  <si>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</si>
  <si>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</si>
  <si>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</si>
  <si>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</si>
  <si>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</si>
  <si>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</si>
  <si>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</si>
  <si>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</si>
  <si>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</si>
  <si>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</si>
  <si>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</si>
  <si>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</si>
  <si>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</si>
  <si>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</si>
  <si>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</si>
  <si>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</si>
  <si>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</si>
  <si>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</si>
  <si>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</si>
  <si>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</si>
  <si>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</si>
  <si>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</si>
  <si>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</si>
  <si>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</si>
  <si>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</si>
  <si>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</si>
  <si>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</si>
  <si>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</si>
  <si>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</si>
  <si>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</si>
  <si>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</si>
  <si>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</si>
  <si>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</si>
  <si>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Direccion General del Colegio de Bachilleres del Estado de San Luis Potosi</t>
  </si>
  <si>
    <t>Plantel 01 Soledad</t>
  </si>
  <si>
    <t>Plantel 02 Villa Hidalgo</t>
  </si>
  <si>
    <t>Plantel 03 Cedral</t>
  </si>
  <si>
    <t>Plantel 04 El Naranjo</t>
  </si>
  <si>
    <t>Plantel 05 Cd. Fernandez</t>
  </si>
  <si>
    <t>Plantel 06 Cd. Valles I</t>
  </si>
  <si>
    <t>Plantel 07 Ahualulco</t>
  </si>
  <si>
    <t>Plantel 08 Xilitla</t>
  </si>
  <si>
    <t>Plantel 09 Tanlajas</t>
  </si>
  <si>
    <t>Plantel 10 Moctezuma</t>
  </si>
  <si>
    <t>Plantel 11 Rayon</t>
  </si>
  <si>
    <t>Plantel 12 Tampacan</t>
  </si>
  <si>
    <t>Plantel 13 Tanquian</t>
  </si>
  <si>
    <t>Plantel 14 Tancanhuitz</t>
  </si>
  <si>
    <t>Plantel 15 Ebano</t>
  </si>
  <si>
    <t>Plantel 16 San Vicente Tancuayalab</t>
  </si>
  <si>
    <t>Plantel 17 San Luis I</t>
  </si>
  <si>
    <t>Plante 18 Mexquitic de Carmona</t>
  </si>
  <si>
    <t>Plantel 19 San Luis I I</t>
  </si>
  <si>
    <t>Plantel 20 Rioverde</t>
  </si>
  <si>
    <t>Plantel 21 Matlapa</t>
  </si>
  <si>
    <t>Plantel 22 Tamuin</t>
  </si>
  <si>
    <t>Plantel 23 Tierranueva</t>
  </si>
  <si>
    <t>Plantel 24 Ciudad Valles</t>
  </si>
  <si>
    <t>Plantel 25 San Luis I I I</t>
  </si>
  <si>
    <t>Plantel 26 San Luis IV</t>
  </si>
  <si>
    <t>Plantel 27 San Martin Chalchicuatla</t>
  </si>
  <si>
    <t>Plantel 28 San Luis V</t>
  </si>
  <si>
    <t>Plantel 29 Villa de Zaragoza</t>
  </si>
  <si>
    <t>Plantel 30 Illescas</t>
  </si>
  <si>
    <t>Plantel 31 Aquismon</t>
  </si>
  <si>
    <t>Plantel 32 Villa de Arriaga</t>
  </si>
  <si>
    <t xml:space="preserve">Plantel 33 Axtla de Terrazas </t>
  </si>
  <si>
    <t>Plantel 34 El pujal</t>
  </si>
  <si>
    <t>Plantel 35 Tambaca</t>
  </si>
  <si>
    <t>Plantel 36 Estacion Catorce</t>
  </si>
  <si>
    <t>Plantel 37 Tamapaz</t>
  </si>
  <si>
    <t>Plantel 38 Mecatlan</t>
  </si>
  <si>
    <t>Plantel 39 Santa Maria Picula</t>
  </si>
  <si>
    <t>Plantel 40 Chalco</t>
  </si>
  <si>
    <t>Centro EMSAD 01 La Dulce Grande</t>
  </si>
  <si>
    <t>Centro EMSAD 03 Las Víboras</t>
  </si>
  <si>
    <t>Centro EMSAD 04 Santa Catarina</t>
  </si>
  <si>
    <t>Centro EMSAD 05 Tlaletla</t>
  </si>
  <si>
    <t>Centro EMSAD 06 Palomas</t>
  </si>
  <si>
    <t>Centro EMSAD 07 Santo Domingo</t>
  </si>
  <si>
    <t>Centro EMSAD 08 Pozas de Santa Ana</t>
  </si>
  <si>
    <t>Centro EMSAD 09 Guadalcazar</t>
  </si>
  <si>
    <t>Centro EMSAD 10 Papatlaco Santiago</t>
  </si>
  <si>
    <t>Centro EMSAD 11 Zacayo</t>
  </si>
  <si>
    <t>Centro EMSAD 12 La Parada</t>
  </si>
  <si>
    <t>Centro EMSAD 13 Tampaxal</t>
  </si>
  <si>
    <t>Centro EMSAD 14 Iztacapa</t>
  </si>
  <si>
    <t>Centro EMSAD 15 Ojo de Agua</t>
  </si>
  <si>
    <t>Centro EMSAD 16 Ignacio Zaragoza</t>
  </si>
  <si>
    <t>Centro EMSAD 17 Nuevo Aquismon</t>
  </si>
  <si>
    <t>Centro EMSAD 18 El Carrizal</t>
  </si>
  <si>
    <t>Centro EMSAD 19 Coyoles</t>
  </si>
  <si>
    <t>Centro EMSAD 20 Taman</t>
  </si>
  <si>
    <t>Centro EMSAD 21 La Pila</t>
  </si>
  <si>
    <t>Centro EMSAD 22 San Nicolas</t>
  </si>
  <si>
    <t>Centro EMSAD 23 San Francisco Cuayalab</t>
  </si>
  <si>
    <t>Centro EMSAD 24 Chununtzen</t>
  </si>
  <si>
    <t>Centro EMSAD 25 Charco de Lobo</t>
  </si>
  <si>
    <t>Centro EMSAD 26 Cerrito de Rojas</t>
  </si>
  <si>
    <t>Centro EMSAD 27 Plazuela</t>
  </si>
  <si>
    <t>Centro EMSAD 28 La Palma</t>
  </si>
  <si>
    <t>Centro EMSAD 29 El Carrizo</t>
  </si>
  <si>
    <t>Centro EMSAD 30 Santa Fe Texacal</t>
  </si>
  <si>
    <t>Colegio de Bachilleres del Estado de San Luis Potosi</t>
  </si>
  <si>
    <t>Colegio de Bachilleres del Estado de San Luis potosi</t>
  </si>
  <si>
    <t>Colegio deBachilleres del Estado de San luis Ptosi</t>
  </si>
  <si>
    <t>Colegio de Bachilleres del Estado de San luis Potosi</t>
  </si>
  <si>
    <t>Colegio de bachilleres del Estado de San Luis Potosi</t>
  </si>
  <si>
    <t>colegio de Bachilleres del Estado de San Luis Potosi</t>
  </si>
  <si>
    <t>Colegio de Bachilleres del estado de San Luis Potosi</t>
  </si>
  <si>
    <t>colegio de Bachiilleres del Estado de San Luis Potosi</t>
  </si>
  <si>
    <t>Colegio de Bachilleres del Estado deSan Luis Potosi</t>
  </si>
  <si>
    <t>Colegio de Bachilleres delEstado de San Luis Potosi</t>
  </si>
  <si>
    <t>Colegio de Bachilleres Del Estado de San Luis Potosi</t>
  </si>
  <si>
    <t>Colegio de Bachilleres del Estado de San luis Ptosi</t>
  </si>
  <si>
    <t>Brisa</t>
  </si>
  <si>
    <t>Pedro Vallejo</t>
  </si>
  <si>
    <t xml:space="preserve">Talpa </t>
  </si>
  <si>
    <t>Manuel Jose Othon</t>
  </si>
  <si>
    <t>El Naranjo-Cd. Mante   Km.</t>
  </si>
  <si>
    <t>El Refugio</t>
  </si>
  <si>
    <t xml:space="preserve">Belice </t>
  </si>
  <si>
    <t>Camino de los 13</t>
  </si>
  <si>
    <t xml:space="preserve">13 de Septiembre </t>
  </si>
  <si>
    <t>Tanlajas-Barrancon Km.</t>
  </si>
  <si>
    <t xml:space="preserve">Niños Heroes </t>
  </si>
  <si>
    <t xml:space="preserve">Valencia </t>
  </si>
  <si>
    <t xml:space="preserve">De Los Deportes </t>
  </si>
  <si>
    <t>Xolol-Tamuin  Km.</t>
  </si>
  <si>
    <t>Rafael Martell</t>
  </si>
  <si>
    <t>De La Juventud</t>
  </si>
  <si>
    <t>Roma Esq. Con Amor</t>
  </si>
  <si>
    <t>Plaza de La Lava</t>
  </si>
  <si>
    <t>Damian Carmona</t>
  </si>
  <si>
    <t>Felipe Angeles</t>
  </si>
  <si>
    <t>Riocardo Flores Magon</t>
  </si>
  <si>
    <t>Jaime Nuno</t>
  </si>
  <si>
    <t>Taninul</t>
  </si>
  <si>
    <t xml:space="preserve">Bachilleres </t>
  </si>
  <si>
    <t xml:space="preserve">Ejercito Mexicano </t>
  </si>
  <si>
    <t>Republica de Salvador</t>
  </si>
  <si>
    <t xml:space="preserve">San Luis-Guadalajara </t>
  </si>
  <si>
    <t xml:space="preserve">San Martin-Tamazunchale Km </t>
  </si>
  <si>
    <t>Concepcion Macias</t>
  </si>
  <si>
    <t>Illescas-Salinas km</t>
  </si>
  <si>
    <t xml:space="preserve">Secundaria </t>
  </si>
  <si>
    <t>A la Laguna de Guadalupe</t>
  </si>
  <si>
    <t xml:space="preserve">Santa Maria </t>
  </si>
  <si>
    <t>Veracruz</t>
  </si>
  <si>
    <t>Dalias</t>
  </si>
  <si>
    <t xml:space="preserve">Roma </t>
  </si>
  <si>
    <t>Real a Paxalja</t>
  </si>
  <si>
    <t>Encino-Santa Maria Picula</t>
  </si>
  <si>
    <t xml:space="preserve">Benito Juarez </t>
  </si>
  <si>
    <t xml:space="preserve">Nueva </t>
  </si>
  <si>
    <t>Domicilio Conocido</t>
  </si>
  <si>
    <t>San Luis-Rioverde Km.</t>
  </si>
  <si>
    <t>Saturnino Cedillo</t>
  </si>
  <si>
    <t>57 San Luis Potosi-Queretaro  Km.</t>
  </si>
  <si>
    <t>Antiguo al Rodeo</t>
  </si>
  <si>
    <t>A San Miguel</t>
  </si>
  <si>
    <t>Fransisco Villa</t>
  </si>
  <si>
    <t>Morelos Esq. Con Allende</t>
  </si>
  <si>
    <t>5 de Mayo</t>
  </si>
  <si>
    <t>Cd. Valles-Naranjo</t>
  </si>
  <si>
    <t>Amado Nervo y Morelos</t>
  </si>
  <si>
    <t>Miguel Hidalgo</t>
  </si>
  <si>
    <t>Rioverde-Jalpan Km.</t>
  </si>
  <si>
    <t xml:space="preserve">Hidalgo </t>
  </si>
  <si>
    <t>26 de Junio</t>
  </si>
  <si>
    <t>Iztacapa</t>
  </si>
  <si>
    <t>S / N</t>
  </si>
  <si>
    <t>425 Norte</t>
  </si>
  <si>
    <t>Garita de Jalisco</t>
  </si>
  <si>
    <t>San Juan de Guadalupe</t>
  </si>
  <si>
    <t>Nueva Foresta</t>
  </si>
  <si>
    <t>No se Genero</t>
  </si>
  <si>
    <t>Valle Verde</t>
  </si>
  <si>
    <t>La Bahia</t>
  </si>
  <si>
    <t>La Esperanza</t>
  </si>
  <si>
    <t>Emiliano Zapata</t>
  </si>
  <si>
    <t>Ahualulco del Sonido 13</t>
  </si>
  <si>
    <t>Bugambilias</t>
  </si>
  <si>
    <t>El Barrancon</t>
  </si>
  <si>
    <t>Centro</t>
  </si>
  <si>
    <t>Magisterial Librado Rivera</t>
  </si>
  <si>
    <t>De La Cruz</t>
  </si>
  <si>
    <t>Terraplen</t>
  </si>
  <si>
    <t>Chacana</t>
  </si>
  <si>
    <t>Obrera</t>
  </si>
  <si>
    <t>Independencia</t>
  </si>
  <si>
    <t>Rancho Pavon</t>
  </si>
  <si>
    <t>Division del Norte</t>
  </si>
  <si>
    <t>La Huerta</t>
  </si>
  <si>
    <t xml:space="preserve"> De Arriba</t>
  </si>
  <si>
    <t>Valle Alto</t>
  </si>
  <si>
    <t>La Piedad</t>
  </si>
  <si>
    <t>Recuperacion Anfer</t>
  </si>
  <si>
    <t>Satelite Fco. I Madero</t>
  </si>
  <si>
    <t>Lomas del Tecnologico</t>
  </si>
  <si>
    <t>Los Cues</t>
  </si>
  <si>
    <t>Graciano Sanchez</t>
  </si>
  <si>
    <t>Perpetuo Socorro</t>
  </si>
  <si>
    <t>Illescas</t>
  </si>
  <si>
    <t>Santa Maria I I</t>
  </si>
  <si>
    <t>El Pujal de Alavo Obregon</t>
  </si>
  <si>
    <t>Estacion Catorce</t>
  </si>
  <si>
    <t>Tamapatz</t>
  </si>
  <si>
    <t>Mecatlan</t>
  </si>
  <si>
    <t>Santa Maria Picula</t>
  </si>
  <si>
    <t>Chalco</t>
  </si>
  <si>
    <t>Dulce Grande</t>
  </si>
  <si>
    <t>Las Viboras</t>
  </si>
  <si>
    <t>Santa Catarina</t>
  </si>
  <si>
    <t>Tlaletla</t>
  </si>
  <si>
    <t>Palomas</t>
  </si>
  <si>
    <t>La Pitahaya  ( Santo Domingo )</t>
  </si>
  <si>
    <t>Pozas de Santa Ana</t>
  </si>
  <si>
    <t>San Miguel</t>
  </si>
  <si>
    <t>Papatlaco Santiago</t>
  </si>
  <si>
    <t>Zacayo</t>
  </si>
  <si>
    <t>La parada</t>
  </si>
  <si>
    <t>Tampaxal</t>
  </si>
  <si>
    <t>Ojo de Agua del Toro</t>
  </si>
  <si>
    <t>Ignacio Zaragoza</t>
  </si>
  <si>
    <t>Nuevo Aquismon</t>
  </si>
  <si>
    <t>El Carrizal</t>
  </si>
  <si>
    <t>Coyoles</t>
  </si>
  <si>
    <t>Taman</t>
  </si>
  <si>
    <t>La Pila</t>
  </si>
  <si>
    <t>San Nicolas</t>
  </si>
  <si>
    <t>San Francisco Cuayalab</t>
  </si>
  <si>
    <t>Chununtzen 2</t>
  </si>
  <si>
    <t xml:space="preserve">Charco de Lobo </t>
  </si>
  <si>
    <t>Cerrito de Rojas</t>
  </si>
  <si>
    <t>Plazuela</t>
  </si>
  <si>
    <t>La Palma</t>
  </si>
  <si>
    <t>El Carrizo</t>
  </si>
  <si>
    <t>Santa Fe Taxacal</t>
  </si>
  <si>
    <t>San Luis Potosi</t>
  </si>
  <si>
    <t>Soledad de Graciano Sanchez</t>
  </si>
  <si>
    <t>Villa Hidalgo</t>
  </si>
  <si>
    <t>Cedral</t>
  </si>
  <si>
    <t>El Naranjo</t>
  </si>
  <si>
    <t>Cd. Fernandez</t>
  </si>
  <si>
    <t>Cd. Valles</t>
  </si>
  <si>
    <t>Ahualulco</t>
  </si>
  <si>
    <t>Xilitla</t>
  </si>
  <si>
    <t>Tanlajas</t>
  </si>
  <si>
    <t>Moctezuma</t>
  </si>
  <si>
    <t>Rayon</t>
  </si>
  <si>
    <t>Tampacan</t>
  </si>
  <si>
    <t>Tanquian de Escobedo</t>
  </si>
  <si>
    <t>Tancanhuitz</t>
  </si>
  <si>
    <t>Ebano</t>
  </si>
  <si>
    <t>San Vicente Tancualayab</t>
  </si>
  <si>
    <t>Mexquitic de Carmona</t>
  </si>
  <si>
    <t>Rioverde</t>
  </si>
  <si>
    <t>Matlapa</t>
  </si>
  <si>
    <t>Tamuin</t>
  </si>
  <si>
    <t>Tierranueva</t>
  </si>
  <si>
    <t>Ciudad Valles</t>
  </si>
  <si>
    <t xml:space="preserve">San Martin Chalchicuautla </t>
  </si>
  <si>
    <t>Villa de Zaragoza</t>
  </si>
  <si>
    <t>Santo Domingo</t>
  </si>
  <si>
    <t>Aquismon</t>
  </si>
  <si>
    <t>Villa de Arriaga</t>
  </si>
  <si>
    <t>Axtla de Terrazas</t>
  </si>
  <si>
    <t>Tamasopo</t>
  </si>
  <si>
    <t>Catorce</t>
  </si>
  <si>
    <t>Tamazunchale</t>
  </si>
  <si>
    <t>Villa de Ramos</t>
  </si>
  <si>
    <t>Tampamolon de Corona</t>
  </si>
  <si>
    <t>San Nicolas Tolentino</t>
  </si>
  <si>
    <t>Ciudad del Maiz</t>
  </si>
  <si>
    <t>Santa Maria Del Rio</t>
  </si>
  <si>
    <t>Guadalcazar</t>
  </si>
  <si>
    <t>Cerritos</t>
  </si>
  <si>
    <t>Huehuetlan</t>
  </si>
  <si>
    <t>Tancanchuitz</t>
  </si>
  <si>
    <t>San Vicente Tancuayalab</t>
  </si>
  <si>
    <t>San  Luis Potosi</t>
  </si>
  <si>
    <t>San Martin Chalchicuautla</t>
  </si>
  <si>
    <t>Ciudada Valles</t>
  </si>
  <si>
    <t>Santa Maria del Rio</t>
  </si>
  <si>
    <t>No se genera</t>
  </si>
  <si>
    <t>no de genera</t>
  </si>
  <si>
    <t>no se genera</t>
  </si>
  <si>
    <t>No se Genera</t>
  </si>
  <si>
    <t>No Se Genera</t>
  </si>
  <si>
    <t>No se genero</t>
  </si>
  <si>
    <t>Administrativo</t>
  </si>
  <si>
    <t>Compra venta</t>
  </si>
  <si>
    <t>Educacion</t>
  </si>
  <si>
    <t>Donacion</t>
  </si>
  <si>
    <t>Prestado</t>
  </si>
  <si>
    <t>Escritura Publica</t>
  </si>
  <si>
    <t>En proceso</t>
  </si>
  <si>
    <t>Escritura publica</t>
  </si>
  <si>
    <t xml:space="preserve">Escritura            </t>
  </si>
  <si>
    <t>Escritura</t>
  </si>
  <si>
    <t>Acta de Donacion</t>
  </si>
  <si>
    <t>Acta de donacion</t>
  </si>
  <si>
    <t>Direccion General</t>
  </si>
  <si>
    <t>Departamento de Recursos Materiales</t>
  </si>
  <si>
    <t>Departamento de Recursos Materailes</t>
  </si>
  <si>
    <t>Dierccion General</t>
  </si>
  <si>
    <t>Departamento de Recursos Matariales</t>
  </si>
  <si>
    <t>Departamento de Recursos Mateirales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</si>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</sst>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1" applyNumberFormat="1" applyFont="1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FORMATOS%202023%20NUEVOS\JUNIO%202024\LTAIPSLP84XLID%20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8"/>
  <sheetViews>
    <sheetView tabSelected="1" topLeftCell="AF2" workbookViewId="0">
      <selection activeCell="AG8" sqref="AG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46174</v>
      </c>
      <c r="C8" s="2">
        <v>46203</v>
      </c>
      <c r="D8" t="s">
        <v>190</v>
      </c>
      <c r="E8" s="2">
        <v>45473</v>
      </c>
      <c r="F8" t="s">
        <v>260</v>
      </c>
      <c r="G8" t="s">
        <v>92</v>
      </c>
      <c r="H8" t="s">
        <v>272</v>
      </c>
      <c r="I8" s="3">
        <v>119</v>
      </c>
      <c r="J8">
        <v>0</v>
      </c>
      <c r="K8" t="s">
        <v>117</v>
      </c>
      <c r="L8" t="s">
        <v>330</v>
      </c>
      <c r="M8">
        <v>28</v>
      </c>
      <c r="N8" t="s">
        <v>396</v>
      </c>
      <c r="O8">
        <v>28</v>
      </c>
      <c r="P8" t="s">
        <v>396</v>
      </c>
      <c r="Q8">
        <v>24</v>
      </c>
      <c r="R8" t="s">
        <v>157</v>
      </c>
      <c r="S8">
        <v>78294</v>
      </c>
      <c r="T8" t="s">
        <v>442</v>
      </c>
      <c r="U8" t="s">
        <v>442</v>
      </c>
      <c r="V8" t="s">
        <v>442</v>
      </c>
      <c r="W8">
        <v>0</v>
      </c>
      <c r="X8" t="s">
        <v>182</v>
      </c>
      <c r="Y8" t="s">
        <v>185</v>
      </c>
      <c r="Z8" t="s">
        <v>188</v>
      </c>
      <c r="AA8" t="s">
        <v>448</v>
      </c>
      <c r="AB8" t="s">
        <v>449</v>
      </c>
      <c r="AC8" s="4">
        <v>16176803.84</v>
      </c>
      <c r="AD8" t="s">
        <v>453</v>
      </c>
      <c r="AE8" s="5" t="s">
        <v>466</v>
      </c>
      <c r="AF8" t="s">
        <v>460</v>
      </c>
      <c r="AG8" t="s">
        <v>461</v>
      </c>
      <c r="AH8" s="2">
        <v>46209</v>
      </c>
    </row>
    <row r="9" spans="1:35" x14ac:dyDescent="0.3">
      <c r="A9">
        <v>2026</v>
      </c>
      <c r="B9" s="2">
        <v>46174</v>
      </c>
      <c r="C9" s="2">
        <v>46203</v>
      </c>
      <c r="D9" t="s">
        <v>190</v>
      </c>
      <c r="E9" s="2">
        <v>45473</v>
      </c>
      <c r="F9" t="s">
        <v>260</v>
      </c>
      <c r="G9" t="s">
        <v>92</v>
      </c>
      <c r="H9" t="s">
        <v>273</v>
      </c>
      <c r="I9" s="3">
        <v>1535</v>
      </c>
      <c r="J9">
        <v>0</v>
      </c>
      <c r="K9" t="s">
        <v>113</v>
      </c>
      <c r="L9" t="s">
        <v>331</v>
      </c>
      <c r="M9">
        <v>28</v>
      </c>
      <c r="N9" t="s">
        <v>396</v>
      </c>
      <c r="O9">
        <v>28</v>
      </c>
      <c r="P9" t="s">
        <v>396</v>
      </c>
      <c r="Q9">
        <v>24</v>
      </c>
      <c r="R9" t="s">
        <v>157</v>
      </c>
      <c r="S9">
        <v>78269</v>
      </c>
      <c r="T9" t="s">
        <v>442</v>
      </c>
      <c r="U9" t="s">
        <v>442</v>
      </c>
      <c r="V9" t="s">
        <v>442</v>
      </c>
      <c r="W9">
        <v>0</v>
      </c>
      <c r="X9" t="s">
        <v>182</v>
      </c>
      <c r="Y9" t="s">
        <v>185</v>
      </c>
      <c r="Z9" t="s">
        <v>188</v>
      </c>
      <c r="AA9" t="s">
        <v>448</v>
      </c>
      <c r="AB9" t="s">
        <v>449</v>
      </c>
      <c r="AC9" s="4">
        <v>0</v>
      </c>
      <c r="AD9" t="s">
        <v>454</v>
      </c>
      <c r="AE9" s="5" t="s">
        <v>466</v>
      </c>
      <c r="AF9" t="s">
        <v>460</v>
      </c>
      <c r="AG9" t="s">
        <v>461</v>
      </c>
      <c r="AH9" s="2">
        <v>46209</v>
      </c>
    </row>
    <row r="10" spans="1:35" x14ac:dyDescent="0.3">
      <c r="A10">
        <v>2026</v>
      </c>
      <c r="B10" s="2">
        <v>46174</v>
      </c>
      <c r="C10" s="2">
        <v>46203</v>
      </c>
      <c r="D10" t="s">
        <v>191</v>
      </c>
      <c r="E10" s="2">
        <v>45473</v>
      </c>
      <c r="F10" t="s">
        <v>261</v>
      </c>
      <c r="G10" t="s">
        <v>92</v>
      </c>
      <c r="H10" t="s">
        <v>274</v>
      </c>
      <c r="I10" s="3">
        <v>455</v>
      </c>
      <c r="J10">
        <v>0</v>
      </c>
      <c r="K10" t="s">
        <v>117</v>
      </c>
      <c r="L10" t="s">
        <v>332</v>
      </c>
      <c r="M10">
        <v>35</v>
      </c>
      <c r="N10" t="s">
        <v>397</v>
      </c>
      <c r="O10">
        <v>35</v>
      </c>
      <c r="P10" t="s">
        <v>397</v>
      </c>
      <c r="Q10">
        <v>24</v>
      </c>
      <c r="R10" t="s">
        <v>157</v>
      </c>
      <c r="S10">
        <v>78438</v>
      </c>
      <c r="T10" t="s">
        <v>442</v>
      </c>
      <c r="U10" t="s">
        <v>442</v>
      </c>
      <c r="V10" t="s">
        <v>442</v>
      </c>
      <c r="W10">
        <v>0</v>
      </c>
      <c r="X10" t="s">
        <v>182</v>
      </c>
      <c r="Y10" t="s">
        <v>185</v>
      </c>
      <c r="Z10" t="s">
        <v>188</v>
      </c>
      <c r="AA10" t="s">
        <v>450</v>
      </c>
      <c r="AB10" t="s">
        <v>451</v>
      </c>
      <c r="AC10" s="4">
        <v>4061451.6</v>
      </c>
      <c r="AD10" t="s">
        <v>454</v>
      </c>
      <c r="AE10" s="5" t="s">
        <v>466</v>
      </c>
      <c r="AF10" t="s">
        <v>460</v>
      </c>
      <c r="AG10" t="s">
        <v>461</v>
      </c>
      <c r="AH10" s="2">
        <v>46209</v>
      </c>
    </row>
    <row r="11" spans="1:35" x14ac:dyDescent="0.3">
      <c r="A11">
        <v>2026</v>
      </c>
      <c r="B11" s="2">
        <v>46174</v>
      </c>
      <c r="C11" s="2">
        <v>46203</v>
      </c>
      <c r="D11" t="s">
        <v>192</v>
      </c>
      <c r="E11" s="2">
        <v>45473</v>
      </c>
      <c r="F11" t="s">
        <v>260</v>
      </c>
      <c r="G11" t="s">
        <v>111</v>
      </c>
      <c r="H11" t="s">
        <v>171</v>
      </c>
      <c r="I11" s="3">
        <v>33</v>
      </c>
      <c r="J11">
        <v>0</v>
      </c>
      <c r="K11" t="s">
        <v>117</v>
      </c>
      <c r="L11" t="s">
        <v>333</v>
      </c>
      <c r="M11">
        <v>51</v>
      </c>
      <c r="N11" t="s">
        <v>398</v>
      </c>
      <c r="O11">
        <v>51</v>
      </c>
      <c r="P11" t="s">
        <v>398</v>
      </c>
      <c r="Q11">
        <v>24</v>
      </c>
      <c r="R11" t="s">
        <v>157</v>
      </c>
      <c r="S11">
        <v>78950</v>
      </c>
      <c r="T11" t="s">
        <v>442</v>
      </c>
      <c r="U11" t="s">
        <v>442</v>
      </c>
      <c r="V11" t="s">
        <v>442</v>
      </c>
      <c r="W11">
        <v>0</v>
      </c>
      <c r="X11" t="s">
        <v>182</v>
      </c>
      <c r="Y11" t="s">
        <v>185</v>
      </c>
      <c r="Z11" t="s">
        <v>188</v>
      </c>
      <c r="AA11" t="s">
        <v>450</v>
      </c>
      <c r="AB11" t="s">
        <v>451</v>
      </c>
      <c r="AC11" s="4">
        <v>1386008.4</v>
      </c>
      <c r="AD11" t="s">
        <v>455</v>
      </c>
      <c r="AE11" s="5" t="s">
        <v>466</v>
      </c>
      <c r="AF11" t="s">
        <v>460</v>
      </c>
      <c r="AG11" t="s">
        <v>461</v>
      </c>
      <c r="AH11" s="2">
        <v>46209</v>
      </c>
    </row>
    <row r="12" spans="1:35" x14ac:dyDescent="0.3">
      <c r="A12">
        <v>2026</v>
      </c>
      <c r="B12" s="2">
        <v>46174</v>
      </c>
      <c r="C12" s="2">
        <v>46203</v>
      </c>
      <c r="D12" t="s">
        <v>193</v>
      </c>
      <c r="E12" s="2">
        <v>45473</v>
      </c>
      <c r="F12" t="s">
        <v>260</v>
      </c>
      <c r="G12" t="s">
        <v>92</v>
      </c>
      <c r="H12" t="s">
        <v>275</v>
      </c>
      <c r="I12" s="3">
        <v>252</v>
      </c>
      <c r="J12">
        <v>0</v>
      </c>
      <c r="K12" t="s">
        <v>117</v>
      </c>
      <c r="L12" t="s">
        <v>334</v>
      </c>
      <c r="M12">
        <v>7</v>
      </c>
      <c r="N12" t="s">
        <v>399</v>
      </c>
      <c r="O12">
        <v>7</v>
      </c>
      <c r="P12" t="s">
        <v>399</v>
      </c>
      <c r="Q12">
        <v>24</v>
      </c>
      <c r="R12" t="s">
        <v>157</v>
      </c>
      <c r="S12">
        <v>78520</v>
      </c>
      <c r="T12" t="s">
        <v>442</v>
      </c>
      <c r="U12" t="s">
        <v>442</v>
      </c>
      <c r="V12" t="s">
        <v>442</v>
      </c>
      <c r="W12">
        <v>0</v>
      </c>
      <c r="X12" t="s">
        <v>182</v>
      </c>
      <c r="Y12" t="s">
        <v>185</v>
      </c>
      <c r="Z12" t="s">
        <v>188</v>
      </c>
      <c r="AA12" t="s">
        <v>450</v>
      </c>
      <c r="AB12" t="s">
        <v>451</v>
      </c>
      <c r="AC12" s="4">
        <v>3064110.61</v>
      </c>
      <c r="AD12" t="s">
        <v>453</v>
      </c>
      <c r="AE12" s="5" t="s">
        <v>466</v>
      </c>
      <c r="AF12" t="s">
        <v>460</v>
      </c>
      <c r="AG12" t="s">
        <v>461</v>
      </c>
      <c r="AH12" s="2">
        <v>46209</v>
      </c>
    </row>
    <row r="13" spans="1:35" x14ac:dyDescent="0.3">
      <c r="A13">
        <v>2026</v>
      </c>
      <c r="B13" s="2">
        <v>46174</v>
      </c>
      <c r="C13" s="2">
        <v>46203</v>
      </c>
      <c r="D13" t="s">
        <v>194</v>
      </c>
      <c r="E13" s="2">
        <v>45473</v>
      </c>
      <c r="F13" t="s">
        <v>260</v>
      </c>
      <c r="G13" t="s">
        <v>86</v>
      </c>
      <c r="H13" t="s">
        <v>276</v>
      </c>
      <c r="I13" s="3">
        <v>2</v>
      </c>
      <c r="J13">
        <v>0</v>
      </c>
      <c r="K13" t="s">
        <v>117</v>
      </c>
      <c r="L13" t="s">
        <v>335</v>
      </c>
      <c r="M13">
        <v>58</v>
      </c>
      <c r="N13" t="s">
        <v>400</v>
      </c>
      <c r="O13">
        <v>58</v>
      </c>
      <c r="P13" t="s">
        <v>400</v>
      </c>
      <c r="Q13">
        <v>24</v>
      </c>
      <c r="R13" t="s">
        <v>157</v>
      </c>
      <c r="S13">
        <v>79314</v>
      </c>
      <c r="T13" t="s">
        <v>442</v>
      </c>
      <c r="U13" t="s">
        <v>442</v>
      </c>
      <c r="V13" t="s">
        <v>442</v>
      </c>
      <c r="W13">
        <v>0</v>
      </c>
      <c r="X13" t="s">
        <v>182</v>
      </c>
      <c r="Y13" t="s">
        <v>185</v>
      </c>
      <c r="Z13" t="s">
        <v>188</v>
      </c>
      <c r="AA13" t="s">
        <v>450</v>
      </c>
      <c r="AB13" t="s">
        <v>451</v>
      </c>
      <c r="AC13" s="4">
        <v>5914577.1900000004</v>
      </c>
      <c r="AD13" t="s">
        <v>455</v>
      </c>
      <c r="AE13" s="5" t="s">
        <v>466</v>
      </c>
      <c r="AF13" t="s">
        <v>460</v>
      </c>
      <c r="AG13" t="s">
        <v>461</v>
      </c>
      <c r="AH13" s="2">
        <v>46209</v>
      </c>
    </row>
    <row r="14" spans="1:35" x14ac:dyDescent="0.3">
      <c r="A14">
        <v>2026</v>
      </c>
      <c r="B14" s="2">
        <v>46174</v>
      </c>
      <c r="C14" s="2">
        <v>46203</v>
      </c>
      <c r="D14" t="s">
        <v>195</v>
      </c>
      <c r="E14" s="2">
        <v>45473</v>
      </c>
      <c r="F14" t="s">
        <v>260</v>
      </c>
      <c r="G14" t="s">
        <v>92</v>
      </c>
      <c r="H14" t="s">
        <v>277</v>
      </c>
      <c r="I14" s="3">
        <v>215</v>
      </c>
      <c r="J14">
        <v>0</v>
      </c>
      <c r="K14" t="s">
        <v>117</v>
      </c>
      <c r="L14" t="s">
        <v>336</v>
      </c>
      <c r="M14">
        <v>11</v>
      </c>
      <c r="N14" t="s">
        <v>401</v>
      </c>
      <c r="O14">
        <v>11</v>
      </c>
      <c r="P14" t="s">
        <v>401</v>
      </c>
      <c r="Q14">
        <v>24</v>
      </c>
      <c r="R14" t="s">
        <v>157</v>
      </c>
      <c r="S14">
        <v>79610</v>
      </c>
      <c r="T14" t="s">
        <v>442</v>
      </c>
      <c r="U14" t="s">
        <v>443</v>
      </c>
      <c r="V14" t="s">
        <v>442</v>
      </c>
      <c r="W14">
        <v>0</v>
      </c>
      <c r="X14" t="s">
        <v>182</v>
      </c>
      <c r="Y14" t="s">
        <v>185</v>
      </c>
      <c r="Z14" t="s">
        <v>188</v>
      </c>
      <c r="AA14" t="s">
        <v>450</v>
      </c>
      <c r="AB14" t="s">
        <v>451</v>
      </c>
      <c r="AC14" s="4">
        <v>2566648.0299999998</v>
      </c>
      <c r="AD14" t="s">
        <v>454</v>
      </c>
      <c r="AE14" s="5" t="s">
        <v>466</v>
      </c>
      <c r="AF14" t="s">
        <v>460</v>
      </c>
      <c r="AG14" t="s">
        <v>461</v>
      </c>
      <c r="AH14" s="2">
        <v>46209</v>
      </c>
    </row>
    <row r="15" spans="1:35" x14ac:dyDescent="0.3">
      <c r="A15">
        <v>2026</v>
      </c>
      <c r="B15" s="2">
        <v>46174</v>
      </c>
      <c r="C15" s="2">
        <v>46203</v>
      </c>
      <c r="D15" t="s">
        <v>196</v>
      </c>
      <c r="E15" s="2">
        <v>45473</v>
      </c>
      <c r="F15" t="s">
        <v>260</v>
      </c>
      <c r="G15" t="s">
        <v>92</v>
      </c>
      <c r="H15" t="s">
        <v>278</v>
      </c>
      <c r="I15" s="3">
        <v>210</v>
      </c>
      <c r="J15">
        <v>0</v>
      </c>
      <c r="K15" t="s">
        <v>117</v>
      </c>
      <c r="L15" t="s">
        <v>337</v>
      </c>
      <c r="M15">
        <v>13</v>
      </c>
      <c r="N15" t="s">
        <v>402</v>
      </c>
      <c r="O15">
        <v>13</v>
      </c>
      <c r="P15" t="s">
        <v>402</v>
      </c>
      <c r="Q15">
        <v>24</v>
      </c>
      <c r="R15" t="s">
        <v>157</v>
      </c>
      <c r="S15">
        <v>79000</v>
      </c>
      <c r="T15" t="s">
        <v>442</v>
      </c>
      <c r="U15" t="s">
        <v>442</v>
      </c>
      <c r="V15" t="s">
        <v>442</v>
      </c>
      <c r="W15">
        <v>0</v>
      </c>
      <c r="X15" t="s">
        <v>182</v>
      </c>
      <c r="Y15" t="s">
        <v>185</v>
      </c>
      <c r="Z15" t="s">
        <v>188</v>
      </c>
      <c r="AA15" t="s">
        <v>450</v>
      </c>
      <c r="AB15" t="s">
        <v>451</v>
      </c>
      <c r="AC15" s="4">
        <v>6536016.9699999997</v>
      </c>
      <c r="AD15" t="s">
        <v>454</v>
      </c>
      <c r="AE15" s="5" t="s">
        <v>466</v>
      </c>
      <c r="AF15" t="s">
        <v>460</v>
      </c>
      <c r="AG15" t="s">
        <v>461</v>
      </c>
      <c r="AH15" s="2">
        <v>46209</v>
      </c>
    </row>
    <row r="16" spans="1:35" x14ac:dyDescent="0.3">
      <c r="A16">
        <v>2026</v>
      </c>
      <c r="B16" s="2">
        <v>46174</v>
      </c>
      <c r="C16" s="2">
        <v>46203</v>
      </c>
      <c r="D16" t="s">
        <v>197</v>
      </c>
      <c r="E16" s="2">
        <v>45473</v>
      </c>
      <c r="F16" t="s">
        <v>260</v>
      </c>
      <c r="G16" t="s">
        <v>92</v>
      </c>
      <c r="H16" t="s">
        <v>279</v>
      </c>
      <c r="I16" s="3">
        <v>52</v>
      </c>
      <c r="J16">
        <v>0</v>
      </c>
      <c r="K16" t="s">
        <v>117</v>
      </c>
      <c r="L16" t="s">
        <v>338</v>
      </c>
      <c r="M16">
        <v>1</v>
      </c>
      <c r="N16" t="s">
        <v>403</v>
      </c>
      <c r="O16">
        <v>1</v>
      </c>
      <c r="P16" t="s">
        <v>403</v>
      </c>
      <c r="Q16">
        <v>24</v>
      </c>
      <c r="R16" t="s">
        <v>157</v>
      </c>
      <c r="S16">
        <v>78450</v>
      </c>
      <c r="T16" t="s">
        <v>442</v>
      </c>
      <c r="U16" t="s">
        <v>442</v>
      </c>
      <c r="V16" t="s">
        <v>442</v>
      </c>
      <c r="W16">
        <v>0</v>
      </c>
      <c r="X16" t="s">
        <v>182</v>
      </c>
      <c r="Y16" t="s">
        <v>185</v>
      </c>
      <c r="Z16" t="s">
        <v>188</v>
      </c>
      <c r="AA16" t="s">
        <v>450</v>
      </c>
      <c r="AB16" t="s">
        <v>451</v>
      </c>
      <c r="AC16" s="4">
        <v>499056.17</v>
      </c>
      <c r="AD16" t="s">
        <v>454</v>
      </c>
      <c r="AE16" s="5" t="s">
        <v>466</v>
      </c>
      <c r="AF16" t="s">
        <v>460</v>
      </c>
      <c r="AG16" t="s">
        <v>461</v>
      </c>
      <c r="AH16" s="2">
        <v>46209</v>
      </c>
    </row>
    <row r="17" spans="1:34" x14ac:dyDescent="0.3">
      <c r="A17">
        <v>2026</v>
      </c>
      <c r="B17" s="2">
        <v>46174</v>
      </c>
      <c r="C17" s="2">
        <v>46203</v>
      </c>
      <c r="D17" t="s">
        <v>198</v>
      </c>
      <c r="E17" s="2">
        <v>45473</v>
      </c>
      <c r="F17" t="s">
        <v>260</v>
      </c>
      <c r="G17" t="s">
        <v>92</v>
      </c>
      <c r="H17" t="s">
        <v>280</v>
      </c>
      <c r="I17" s="3" t="s">
        <v>328</v>
      </c>
      <c r="J17">
        <v>0</v>
      </c>
      <c r="K17" t="s">
        <v>117</v>
      </c>
      <c r="L17" t="s">
        <v>339</v>
      </c>
      <c r="M17">
        <v>54</v>
      </c>
      <c r="N17" t="s">
        <v>404</v>
      </c>
      <c r="O17">
        <v>54</v>
      </c>
      <c r="P17" t="s">
        <v>404</v>
      </c>
      <c r="Q17">
        <v>24</v>
      </c>
      <c r="R17" t="s">
        <v>157</v>
      </c>
      <c r="S17">
        <v>79912</v>
      </c>
      <c r="T17" t="s">
        <v>442</v>
      </c>
      <c r="U17" t="s">
        <v>442</v>
      </c>
      <c r="V17" t="s">
        <v>442</v>
      </c>
      <c r="W17">
        <v>0</v>
      </c>
      <c r="X17" t="s">
        <v>182</v>
      </c>
      <c r="Y17" t="s">
        <v>185</v>
      </c>
      <c r="Z17" t="s">
        <v>188</v>
      </c>
      <c r="AA17" t="s">
        <v>450</v>
      </c>
      <c r="AB17" t="s">
        <v>451</v>
      </c>
      <c r="AC17" s="4">
        <v>2540509.7599999998</v>
      </c>
      <c r="AD17" t="s">
        <v>453</v>
      </c>
      <c r="AE17" s="5" t="s">
        <v>466</v>
      </c>
      <c r="AF17" t="s">
        <v>460</v>
      </c>
      <c r="AG17" t="s">
        <v>461</v>
      </c>
      <c r="AH17" s="2">
        <v>46209</v>
      </c>
    </row>
    <row r="18" spans="1:34" x14ac:dyDescent="0.3">
      <c r="A18">
        <v>2026</v>
      </c>
      <c r="B18" s="2">
        <v>46174</v>
      </c>
      <c r="C18" s="2">
        <v>46203</v>
      </c>
      <c r="D18" t="s">
        <v>199</v>
      </c>
      <c r="E18" s="2">
        <v>45473</v>
      </c>
      <c r="F18" t="s">
        <v>262</v>
      </c>
      <c r="G18" t="s">
        <v>86</v>
      </c>
      <c r="H18" t="s">
        <v>281</v>
      </c>
      <c r="I18" s="3">
        <v>1.5</v>
      </c>
      <c r="J18">
        <v>0</v>
      </c>
      <c r="K18" t="s">
        <v>123</v>
      </c>
      <c r="L18" t="s">
        <v>340</v>
      </c>
      <c r="M18">
        <v>41</v>
      </c>
      <c r="N18" t="s">
        <v>405</v>
      </c>
      <c r="O18">
        <v>41</v>
      </c>
      <c r="P18" t="s">
        <v>405</v>
      </c>
      <c r="Q18">
        <v>24</v>
      </c>
      <c r="R18" t="s">
        <v>157</v>
      </c>
      <c r="S18">
        <v>79810</v>
      </c>
      <c r="T18" t="s">
        <v>442</v>
      </c>
      <c r="U18" t="s">
        <v>442</v>
      </c>
      <c r="V18" t="s">
        <v>442</v>
      </c>
      <c r="W18">
        <v>0</v>
      </c>
      <c r="X18" t="s">
        <v>182</v>
      </c>
      <c r="Y18" t="s">
        <v>185</v>
      </c>
      <c r="Z18" t="s">
        <v>188</v>
      </c>
      <c r="AA18" t="s">
        <v>450</v>
      </c>
      <c r="AB18" t="s">
        <v>451</v>
      </c>
      <c r="AC18" s="4">
        <v>4865313.34</v>
      </c>
      <c r="AD18" t="s">
        <v>453</v>
      </c>
      <c r="AE18" s="5" t="s">
        <v>466</v>
      </c>
      <c r="AF18" t="s">
        <v>460</v>
      </c>
      <c r="AG18" t="s">
        <v>462</v>
      </c>
      <c r="AH18" s="2">
        <v>46209</v>
      </c>
    </row>
    <row r="19" spans="1:34" x14ac:dyDescent="0.3">
      <c r="A19">
        <v>2026</v>
      </c>
      <c r="B19" s="2">
        <v>46174</v>
      </c>
      <c r="C19" s="2">
        <v>46203</v>
      </c>
      <c r="D19" t="s">
        <v>200</v>
      </c>
      <c r="E19" s="2">
        <v>45473</v>
      </c>
      <c r="F19" t="s">
        <v>260</v>
      </c>
      <c r="G19" t="s">
        <v>111</v>
      </c>
      <c r="H19" t="s">
        <v>282</v>
      </c>
      <c r="I19" s="3" t="s">
        <v>328</v>
      </c>
      <c r="J19">
        <v>0</v>
      </c>
      <c r="K19" t="s">
        <v>117</v>
      </c>
      <c r="L19" t="s">
        <v>341</v>
      </c>
      <c r="M19">
        <v>22</v>
      </c>
      <c r="N19" t="s">
        <v>406</v>
      </c>
      <c r="O19">
        <v>22</v>
      </c>
      <c r="P19" t="s">
        <v>406</v>
      </c>
      <c r="Q19">
        <v>24</v>
      </c>
      <c r="R19" t="s">
        <v>157</v>
      </c>
      <c r="S19">
        <v>78900</v>
      </c>
      <c r="T19" t="s">
        <v>442</v>
      </c>
      <c r="U19" t="s">
        <v>442</v>
      </c>
      <c r="V19" t="s">
        <v>442</v>
      </c>
      <c r="W19">
        <v>0</v>
      </c>
      <c r="X19" t="s">
        <v>182</v>
      </c>
      <c r="Y19" t="s">
        <v>185</v>
      </c>
      <c r="Z19" t="s">
        <v>188</v>
      </c>
      <c r="AA19" t="s">
        <v>450</v>
      </c>
      <c r="AB19" t="s">
        <v>451</v>
      </c>
      <c r="AC19" s="4">
        <v>2008973.6</v>
      </c>
      <c r="AD19" t="s">
        <v>453</v>
      </c>
      <c r="AE19" s="5" t="s">
        <v>466</v>
      </c>
      <c r="AF19" t="s">
        <v>460</v>
      </c>
      <c r="AG19" t="s">
        <v>461</v>
      </c>
      <c r="AH19" s="2">
        <v>46209</v>
      </c>
    </row>
    <row r="20" spans="1:34" x14ac:dyDescent="0.3">
      <c r="A20">
        <v>2026</v>
      </c>
      <c r="B20" s="2">
        <v>46174</v>
      </c>
      <c r="C20" s="2">
        <v>46203</v>
      </c>
      <c r="D20" t="s">
        <v>201</v>
      </c>
      <c r="E20" s="2">
        <v>45473</v>
      </c>
      <c r="F20" t="s">
        <v>263</v>
      </c>
      <c r="G20" t="s">
        <v>92</v>
      </c>
      <c r="H20" t="s">
        <v>283</v>
      </c>
      <c r="I20" s="3">
        <v>102</v>
      </c>
      <c r="J20">
        <v>0</v>
      </c>
      <c r="K20" t="s">
        <v>117</v>
      </c>
      <c r="L20" t="s">
        <v>342</v>
      </c>
      <c r="M20">
        <v>23</v>
      </c>
      <c r="N20" t="s">
        <v>407</v>
      </c>
      <c r="O20">
        <v>23</v>
      </c>
      <c r="P20" t="s">
        <v>407</v>
      </c>
      <c r="Q20">
        <v>24</v>
      </c>
      <c r="R20" t="s">
        <v>157</v>
      </c>
      <c r="S20">
        <v>79740</v>
      </c>
      <c r="T20" t="s">
        <v>442</v>
      </c>
      <c r="U20" t="s">
        <v>442</v>
      </c>
      <c r="V20" t="s">
        <v>442</v>
      </c>
      <c r="W20">
        <v>0</v>
      </c>
      <c r="X20" t="s">
        <v>182</v>
      </c>
      <c r="Y20" t="s">
        <v>185</v>
      </c>
      <c r="Z20" t="s">
        <v>188</v>
      </c>
      <c r="AA20" t="s">
        <v>450</v>
      </c>
      <c r="AB20" t="s">
        <v>451</v>
      </c>
      <c r="AC20" s="4">
        <v>3694599.16</v>
      </c>
      <c r="AD20" t="s">
        <v>453</v>
      </c>
      <c r="AE20" s="5" t="s">
        <v>466</v>
      </c>
      <c r="AF20" t="s">
        <v>460</v>
      </c>
      <c r="AG20" t="s">
        <v>461</v>
      </c>
      <c r="AH20" s="2">
        <v>46209</v>
      </c>
    </row>
    <row r="21" spans="1:34" x14ac:dyDescent="0.3">
      <c r="A21">
        <v>2026</v>
      </c>
      <c r="B21" s="2">
        <v>46174</v>
      </c>
      <c r="C21" s="2">
        <v>46203</v>
      </c>
      <c r="D21" t="s">
        <v>202</v>
      </c>
      <c r="E21" s="2">
        <v>45473</v>
      </c>
      <c r="F21" t="s">
        <v>260</v>
      </c>
      <c r="G21" t="s">
        <v>111</v>
      </c>
      <c r="H21" t="s">
        <v>284</v>
      </c>
      <c r="I21" s="3">
        <v>6</v>
      </c>
      <c r="J21">
        <v>0</v>
      </c>
      <c r="K21" t="s">
        <v>113</v>
      </c>
      <c r="L21" t="s">
        <v>343</v>
      </c>
      <c r="M21">
        <v>38</v>
      </c>
      <c r="N21" t="s">
        <v>408</v>
      </c>
      <c r="O21">
        <v>38</v>
      </c>
      <c r="P21" t="s">
        <v>408</v>
      </c>
      <c r="Q21">
        <v>24</v>
      </c>
      <c r="R21" t="s">
        <v>157</v>
      </c>
      <c r="S21">
        <v>79940</v>
      </c>
      <c r="T21" t="s">
        <v>442</v>
      </c>
      <c r="U21" t="s">
        <v>442</v>
      </c>
      <c r="V21" t="s">
        <v>442</v>
      </c>
      <c r="W21">
        <v>0</v>
      </c>
      <c r="X21" t="s">
        <v>182</v>
      </c>
      <c r="Y21" t="s">
        <v>185</v>
      </c>
      <c r="Z21" t="s">
        <v>188</v>
      </c>
      <c r="AA21" t="s">
        <v>450</v>
      </c>
      <c r="AB21" t="s">
        <v>451</v>
      </c>
      <c r="AC21" s="4">
        <v>2411203.34</v>
      </c>
      <c r="AD21" t="s">
        <v>453</v>
      </c>
      <c r="AE21" s="5" t="s">
        <v>466</v>
      </c>
      <c r="AF21" t="s">
        <v>460</v>
      </c>
      <c r="AG21" t="s">
        <v>461</v>
      </c>
      <c r="AH21" s="2">
        <v>46209</v>
      </c>
    </row>
    <row r="22" spans="1:34" x14ac:dyDescent="0.3">
      <c r="A22">
        <v>2026</v>
      </c>
      <c r="B22" s="2">
        <v>46174</v>
      </c>
      <c r="C22" s="2">
        <v>46203</v>
      </c>
      <c r="D22" t="s">
        <v>203</v>
      </c>
      <c r="E22" s="2">
        <v>45473</v>
      </c>
      <c r="F22" t="s">
        <v>260</v>
      </c>
      <c r="G22" t="s">
        <v>86</v>
      </c>
      <c r="H22" t="s">
        <v>285</v>
      </c>
      <c r="I22" s="3">
        <v>47.5</v>
      </c>
      <c r="J22">
        <v>0</v>
      </c>
      <c r="K22" t="s">
        <v>117</v>
      </c>
      <c r="L22" t="s">
        <v>344</v>
      </c>
      <c r="M22">
        <v>42</v>
      </c>
      <c r="N22" t="s">
        <v>409</v>
      </c>
      <c r="O22">
        <v>42</v>
      </c>
      <c r="P22" t="s">
        <v>409</v>
      </c>
      <c r="Q22">
        <v>24</v>
      </c>
      <c r="R22" t="s">
        <v>157</v>
      </c>
      <c r="S22">
        <v>79840</v>
      </c>
      <c r="T22" t="s">
        <v>442</v>
      </c>
      <c r="U22" t="s">
        <v>442</v>
      </c>
      <c r="V22" t="s">
        <v>442</v>
      </c>
      <c r="W22">
        <v>0</v>
      </c>
      <c r="X22" t="s">
        <v>182</v>
      </c>
      <c r="Y22" t="s">
        <v>185</v>
      </c>
      <c r="Z22" t="s">
        <v>188</v>
      </c>
      <c r="AA22" t="s">
        <v>450</v>
      </c>
      <c r="AB22" t="s">
        <v>451</v>
      </c>
      <c r="AC22" s="4">
        <v>5342685.2</v>
      </c>
      <c r="AD22" t="s">
        <v>456</v>
      </c>
      <c r="AE22" s="5" t="s">
        <v>466</v>
      </c>
      <c r="AF22" t="s">
        <v>460</v>
      </c>
      <c r="AG22" t="s">
        <v>461</v>
      </c>
      <c r="AH22" s="2">
        <v>46209</v>
      </c>
    </row>
    <row r="23" spans="1:34" x14ac:dyDescent="0.3">
      <c r="A23">
        <v>2026</v>
      </c>
      <c r="B23" s="2">
        <v>46174</v>
      </c>
      <c r="C23" s="2">
        <v>46203</v>
      </c>
      <c r="D23" t="s">
        <v>204</v>
      </c>
      <c r="E23" s="2">
        <v>45473</v>
      </c>
      <c r="F23" t="s">
        <v>260</v>
      </c>
      <c r="G23" t="s">
        <v>92</v>
      </c>
      <c r="H23" t="s">
        <v>286</v>
      </c>
      <c r="I23" s="3" t="s">
        <v>328</v>
      </c>
      <c r="J23">
        <v>0</v>
      </c>
      <c r="K23" t="s">
        <v>113</v>
      </c>
      <c r="L23" t="s">
        <v>345</v>
      </c>
      <c r="M23">
        <v>12</v>
      </c>
      <c r="N23" t="s">
        <v>410</v>
      </c>
      <c r="O23">
        <v>12</v>
      </c>
      <c r="P23" t="s">
        <v>436</v>
      </c>
      <c r="Q23">
        <v>24</v>
      </c>
      <c r="R23" t="s">
        <v>157</v>
      </c>
      <c r="S23">
        <v>79800</v>
      </c>
      <c r="T23" t="s">
        <v>442</v>
      </c>
      <c r="U23" t="s">
        <v>442</v>
      </c>
      <c r="V23" t="s">
        <v>442</v>
      </c>
      <c r="W23">
        <v>0</v>
      </c>
      <c r="X23" t="s">
        <v>182</v>
      </c>
      <c r="Y23" t="s">
        <v>185</v>
      </c>
      <c r="Z23" t="s">
        <v>188</v>
      </c>
      <c r="AA23" t="s">
        <v>450</v>
      </c>
      <c r="AB23" t="s">
        <v>451</v>
      </c>
      <c r="AC23" s="4">
        <v>2024215.99</v>
      </c>
      <c r="AD23" t="s">
        <v>457</v>
      </c>
      <c r="AE23" s="5" t="s">
        <v>466</v>
      </c>
      <c r="AF23" t="s">
        <v>460</v>
      </c>
      <c r="AG23" t="s">
        <v>461</v>
      </c>
      <c r="AH23" s="2">
        <v>46209</v>
      </c>
    </row>
    <row r="24" spans="1:34" x14ac:dyDescent="0.3">
      <c r="A24">
        <v>2026</v>
      </c>
      <c r="B24" s="2">
        <v>46174</v>
      </c>
      <c r="C24" s="2">
        <v>46203</v>
      </c>
      <c r="D24" t="s">
        <v>205</v>
      </c>
      <c r="E24" s="2">
        <v>45473</v>
      </c>
      <c r="F24" t="s">
        <v>260</v>
      </c>
      <c r="G24" t="s">
        <v>92</v>
      </c>
      <c r="H24" t="s">
        <v>287</v>
      </c>
      <c r="I24" s="3" t="s">
        <v>328</v>
      </c>
      <c r="J24">
        <v>0</v>
      </c>
      <c r="K24" t="s">
        <v>117</v>
      </c>
      <c r="L24" t="s">
        <v>346</v>
      </c>
      <c r="M24">
        <v>16</v>
      </c>
      <c r="N24" t="s">
        <v>411</v>
      </c>
      <c r="O24">
        <v>16</v>
      </c>
      <c r="P24" t="s">
        <v>411</v>
      </c>
      <c r="Q24">
        <v>24</v>
      </c>
      <c r="R24" t="s">
        <v>157</v>
      </c>
      <c r="S24">
        <v>79140</v>
      </c>
      <c r="T24" t="s">
        <v>442</v>
      </c>
      <c r="U24" t="s">
        <v>442</v>
      </c>
      <c r="V24" t="s">
        <v>444</v>
      </c>
      <c r="W24">
        <v>0</v>
      </c>
      <c r="X24" t="s">
        <v>182</v>
      </c>
      <c r="Y24" t="s">
        <v>185</v>
      </c>
      <c r="Z24" t="s">
        <v>188</v>
      </c>
      <c r="AA24" t="s">
        <v>450</v>
      </c>
      <c r="AB24" t="s">
        <v>451</v>
      </c>
      <c r="AC24" s="4">
        <v>3996498.72</v>
      </c>
      <c r="AD24" t="s">
        <v>457</v>
      </c>
      <c r="AE24" s="5" t="s">
        <v>466</v>
      </c>
      <c r="AF24" t="s">
        <v>460</v>
      </c>
      <c r="AG24" t="s">
        <v>461</v>
      </c>
      <c r="AH24" s="2">
        <v>46209</v>
      </c>
    </row>
    <row r="25" spans="1:34" x14ac:dyDescent="0.3">
      <c r="A25">
        <v>2026</v>
      </c>
      <c r="B25" s="2">
        <v>46174</v>
      </c>
      <c r="C25" s="2">
        <v>46203</v>
      </c>
      <c r="D25" t="s">
        <v>206</v>
      </c>
      <c r="E25" s="2">
        <v>45473</v>
      </c>
      <c r="F25" t="s">
        <v>260</v>
      </c>
      <c r="G25" t="s">
        <v>92</v>
      </c>
      <c r="H25" t="s">
        <v>288</v>
      </c>
      <c r="I25" s="3" t="s">
        <v>328</v>
      </c>
      <c r="J25">
        <v>0</v>
      </c>
      <c r="K25" t="s">
        <v>117</v>
      </c>
      <c r="L25" t="s">
        <v>347</v>
      </c>
      <c r="M25">
        <v>34</v>
      </c>
      <c r="N25" t="s">
        <v>412</v>
      </c>
      <c r="O25">
        <v>34</v>
      </c>
      <c r="P25" t="s">
        <v>437</v>
      </c>
      <c r="Q25">
        <v>24</v>
      </c>
      <c r="R25" t="s">
        <v>157</v>
      </c>
      <c r="S25">
        <v>79820</v>
      </c>
      <c r="T25" t="s">
        <v>445</v>
      </c>
      <c r="U25" t="s">
        <v>442</v>
      </c>
      <c r="V25" t="s">
        <v>445</v>
      </c>
      <c r="W25">
        <v>0</v>
      </c>
      <c r="X25" t="s">
        <v>182</v>
      </c>
      <c r="Y25" t="s">
        <v>185</v>
      </c>
      <c r="Z25" t="s">
        <v>188</v>
      </c>
      <c r="AA25" t="s">
        <v>450</v>
      </c>
      <c r="AB25" t="s">
        <v>451</v>
      </c>
      <c r="AC25" s="4">
        <v>1066530</v>
      </c>
      <c r="AD25" t="s">
        <v>457</v>
      </c>
      <c r="AE25" s="5" t="s">
        <v>466</v>
      </c>
      <c r="AF25" t="s">
        <v>460</v>
      </c>
      <c r="AG25" t="s">
        <v>461</v>
      </c>
      <c r="AH25" s="2">
        <v>46209</v>
      </c>
    </row>
    <row r="26" spans="1:34" x14ac:dyDescent="0.3">
      <c r="A26">
        <v>2026</v>
      </c>
      <c r="B26" s="2">
        <v>46174</v>
      </c>
      <c r="C26" s="2">
        <v>46203</v>
      </c>
      <c r="D26" t="s">
        <v>207</v>
      </c>
      <c r="E26" s="2">
        <v>45473</v>
      </c>
      <c r="F26" t="s">
        <v>260</v>
      </c>
      <c r="G26" t="s">
        <v>92</v>
      </c>
      <c r="H26" t="s">
        <v>289</v>
      </c>
      <c r="I26" s="3" t="s">
        <v>328</v>
      </c>
      <c r="J26">
        <v>0</v>
      </c>
      <c r="K26" t="s">
        <v>117</v>
      </c>
      <c r="L26" t="s">
        <v>348</v>
      </c>
      <c r="M26">
        <v>35</v>
      </c>
      <c r="N26" t="s">
        <v>397</v>
      </c>
      <c r="O26">
        <v>35</v>
      </c>
      <c r="P26" t="s">
        <v>397</v>
      </c>
      <c r="Q26">
        <v>24</v>
      </c>
      <c r="R26" t="s">
        <v>157</v>
      </c>
      <c r="S26">
        <v>78434</v>
      </c>
      <c r="T26" t="s">
        <v>442</v>
      </c>
      <c r="U26" t="s">
        <v>442</v>
      </c>
      <c r="V26" t="s">
        <v>442</v>
      </c>
      <c r="W26">
        <v>0</v>
      </c>
      <c r="X26" t="s">
        <v>182</v>
      </c>
      <c r="Y26" t="s">
        <v>185</v>
      </c>
      <c r="Z26" t="s">
        <v>188</v>
      </c>
      <c r="AA26" t="s">
        <v>450</v>
      </c>
      <c r="AB26" t="s">
        <v>451</v>
      </c>
      <c r="AC26" s="4">
        <v>5315533.2300000004</v>
      </c>
      <c r="AD26" t="s">
        <v>454</v>
      </c>
      <c r="AE26" s="5" t="s">
        <v>466</v>
      </c>
      <c r="AF26" t="s">
        <v>463</v>
      </c>
      <c r="AG26" t="s">
        <v>461</v>
      </c>
      <c r="AH26" s="2">
        <v>46209</v>
      </c>
    </row>
    <row r="27" spans="1:34" x14ac:dyDescent="0.3">
      <c r="A27">
        <v>2026</v>
      </c>
      <c r="B27" s="2">
        <v>46174</v>
      </c>
      <c r="C27" s="2">
        <v>46203</v>
      </c>
      <c r="D27" t="s">
        <v>208</v>
      </c>
      <c r="E27" s="2">
        <v>45473</v>
      </c>
      <c r="F27" t="s">
        <v>264</v>
      </c>
      <c r="G27" t="s">
        <v>92</v>
      </c>
      <c r="H27" t="s">
        <v>290</v>
      </c>
      <c r="I27" s="3" t="s">
        <v>328</v>
      </c>
      <c r="J27">
        <v>0</v>
      </c>
      <c r="K27" t="s">
        <v>117</v>
      </c>
      <c r="L27" t="s">
        <v>341</v>
      </c>
      <c r="M27">
        <v>21</v>
      </c>
      <c r="N27" t="s">
        <v>413</v>
      </c>
      <c r="O27">
        <v>21</v>
      </c>
      <c r="P27" t="s">
        <v>413</v>
      </c>
      <c r="Q27">
        <v>24</v>
      </c>
      <c r="R27" t="s">
        <v>157</v>
      </c>
      <c r="S27">
        <v>78480</v>
      </c>
      <c r="T27" t="s">
        <v>445</v>
      </c>
      <c r="U27" t="s">
        <v>442</v>
      </c>
      <c r="V27" t="s">
        <v>442</v>
      </c>
      <c r="W27">
        <v>0</v>
      </c>
      <c r="X27" t="s">
        <v>182</v>
      </c>
      <c r="Y27" t="s">
        <v>185</v>
      </c>
      <c r="Z27" t="s">
        <v>188</v>
      </c>
      <c r="AA27" t="s">
        <v>450</v>
      </c>
      <c r="AB27" t="s">
        <v>451</v>
      </c>
      <c r="AC27" s="4">
        <v>3323667.67</v>
      </c>
      <c r="AD27" t="s">
        <v>457</v>
      </c>
      <c r="AE27" s="5" t="s">
        <v>466</v>
      </c>
      <c r="AF27" t="s">
        <v>460</v>
      </c>
      <c r="AG27" t="s">
        <v>461</v>
      </c>
      <c r="AH27" s="2">
        <v>46209</v>
      </c>
    </row>
    <row r="28" spans="1:34" x14ac:dyDescent="0.3">
      <c r="A28">
        <v>2026</v>
      </c>
      <c r="B28" s="2">
        <v>46174</v>
      </c>
      <c r="C28" s="2">
        <v>46203</v>
      </c>
      <c r="D28" t="s">
        <v>209</v>
      </c>
      <c r="E28" s="2">
        <v>45473</v>
      </c>
      <c r="F28" t="s">
        <v>260</v>
      </c>
      <c r="G28" t="s">
        <v>92</v>
      </c>
      <c r="H28" t="s">
        <v>291</v>
      </c>
      <c r="I28" s="3" t="s">
        <v>328</v>
      </c>
      <c r="J28">
        <v>0</v>
      </c>
      <c r="K28" t="s">
        <v>117</v>
      </c>
      <c r="L28" t="s">
        <v>349</v>
      </c>
      <c r="M28">
        <v>28</v>
      </c>
      <c r="N28" t="s">
        <v>396</v>
      </c>
      <c r="O28">
        <v>28</v>
      </c>
      <c r="P28" t="s">
        <v>396</v>
      </c>
      <c r="Q28">
        <v>24</v>
      </c>
      <c r="R28" t="s">
        <v>157</v>
      </c>
      <c r="S28">
        <v>78110</v>
      </c>
      <c r="T28" t="s">
        <v>442</v>
      </c>
      <c r="U28" t="s">
        <v>442</v>
      </c>
      <c r="V28" t="s">
        <v>442</v>
      </c>
      <c r="W28">
        <v>0</v>
      </c>
      <c r="X28" t="s">
        <v>182</v>
      </c>
      <c r="Y28" t="s">
        <v>185</v>
      </c>
      <c r="Z28" t="s">
        <v>188</v>
      </c>
      <c r="AA28" t="s">
        <v>450</v>
      </c>
      <c r="AB28" t="s">
        <v>451</v>
      </c>
      <c r="AC28" s="4">
        <v>1754240.93</v>
      </c>
      <c r="AD28" t="s">
        <v>453</v>
      </c>
      <c r="AE28" s="5" t="s">
        <v>466</v>
      </c>
      <c r="AF28" t="s">
        <v>460</v>
      </c>
      <c r="AG28" t="s">
        <v>461</v>
      </c>
      <c r="AH28" s="2">
        <v>46209</v>
      </c>
    </row>
    <row r="29" spans="1:34" x14ac:dyDescent="0.3">
      <c r="A29">
        <v>2026</v>
      </c>
      <c r="B29" s="2">
        <v>46174</v>
      </c>
      <c r="C29" s="2">
        <v>46203</v>
      </c>
      <c r="D29" t="s">
        <v>210</v>
      </c>
      <c r="E29" s="2">
        <v>45473</v>
      </c>
      <c r="F29" t="s">
        <v>260</v>
      </c>
      <c r="G29" t="s">
        <v>92</v>
      </c>
      <c r="H29" t="s">
        <v>292</v>
      </c>
      <c r="I29" s="3">
        <v>20</v>
      </c>
      <c r="J29">
        <v>0</v>
      </c>
      <c r="K29" t="s">
        <v>117</v>
      </c>
      <c r="L29" t="s">
        <v>350</v>
      </c>
      <c r="M29">
        <v>24</v>
      </c>
      <c r="N29" t="s">
        <v>414</v>
      </c>
      <c r="O29">
        <v>24</v>
      </c>
      <c r="P29" t="s">
        <v>414</v>
      </c>
      <c r="Q29">
        <v>24</v>
      </c>
      <c r="R29" t="s">
        <v>157</v>
      </c>
      <c r="S29">
        <v>79610</v>
      </c>
      <c r="T29" t="s">
        <v>442</v>
      </c>
      <c r="U29" t="s">
        <v>442</v>
      </c>
      <c r="V29" t="s">
        <v>442</v>
      </c>
      <c r="W29">
        <v>0</v>
      </c>
      <c r="X29" t="s">
        <v>182</v>
      </c>
      <c r="Y29" t="s">
        <v>185</v>
      </c>
      <c r="Z29" t="s">
        <v>188</v>
      </c>
      <c r="AA29" t="s">
        <v>450</v>
      </c>
      <c r="AB29" t="s">
        <v>451</v>
      </c>
      <c r="AC29" s="4">
        <v>863278.9</v>
      </c>
      <c r="AD29" t="s">
        <v>457</v>
      </c>
      <c r="AE29" s="5" t="s">
        <v>466</v>
      </c>
      <c r="AF29" t="s">
        <v>460</v>
      </c>
      <c r="AG29" t="s">
        <v>461</v>
      </c>
      <c r="AH29" s="2">
        <v>46209</v>
      </c>
    </row>
    <row r="30" spans="1:34" x14ac:dyDescent="0.3">
      <c r="A30">
        <v>2026</v>
      </c>
      <c r="B30" s="2">
        <v>46174</v>
      </c>
      <c r="C30" s="2">
        <v>46203</v>
      </c>
      <c r="D30" t="s">
        <v>211</v>
      </c>
      <c r="E30" s="2">
        <v>45473</v>
      </c>
      <c r="F30" t="s">
        <v>265</v>
      </c>
      <c r="G30" t="s">
        <v>87</v>
      </c>
      <c r="H30" t="s">
        <v>293</v>
      </c>
      <c r="I30" s="3">
        <v>3</v>
      </c>
      <c r="J30">
        <v>0</v>
      </c>
      <c r="K30" t="s">
        <v>113</v>
      </c>
      <c r="L30" t="s">
        <v>351</v>
      </c>
      <c r="M30">
        <v>57</v>
      </c>
      <c r="N30" t="s">
        <v>415</v>
      </c>
      <c r="O30">
        <v>57</v>
      </c>
      <c r="P30" t="s">
        <v>415</v>
      </c>
      <c r="Q30">
        <v>24</v>
      </c>
      <c r="R30" t="s">
        <v>157</v>
      </c>
      <c r="S30">
        <v>79970</v>
      </c>
      <c r="T30" t="s">
        <v>442</v>
      </c>
      <c r="U30" t="s">
        <v>442</v>
      </c>
      <c r="V30" t="s">
        <v>442</v>
      </c>
      <c r="W30">
        <v>0</v>
      </c>
      <c r="X30" t="s">
        <v>182</v>
      </c>
      <c r="Y30" t="s">
        <v>185</v>
      </c>
      <c r="Z30" t="s">
        <v>188</v>
      </c>
      <c r="AA30" t="s">
        <v>450</v>
      </c>
      <c r="AB30" t="s">
        <v>451</v>
      </c>
      <c r="AC30" s="4">
        <v>1572487.2</v>
      </c>
      <c r="AD30" t="s">
        <v>454</v>
      </c>
      <c r="AE30" s="5" t="s">
        <v>466</v>
      </c>
      <c r="AF30" t="s">
        <v>460</v>
      </c>
      <c r="AG30" t="s">
        <v>461</v>
      </c>
      <c r="AH30" s="2">
        <v>46209</v>
      </c>
    </row>
    <row r="31" spans="1:34" x14ac:dyDescent="0.3">
      <c r="A31">
        <v>2026</v>
      </c>
      <c r="B31" s="2">
        <v>46174</v>
      </c>
      <c r="C31" s="2">
        <v>46203</v>
      </c>
      <c r="D31" t="s">
        <v>212</v>
      </c>
      <c r="E31" s="2">
        <v>45473</v>
      </c>
      <c r="F31" t="s">
        <v>260</v>
      </c>
      <c r="G31" t="s">
        <v>92</v>
      </c>
      <c r="H31" t="s">
        <v>294</v>
      </c>
      <c r="I31" s="3" t="s">
        <v>328</v>
      </c>
      <c r="J31">
        <v>0</v>
      </c>
      <c r="K31" t="s">
        <v>117</v>
      </c>
      <c r="L31" t="s">
        <v>352</v>
      </c>
      <c r="M31">
        <v>40</v>
      </c>
      <c r="N31" t="s">
        <v>416</v>
      </c>
      <c r="O31">
        <v>40</v>
      </c>
      <c r="P31" t="s">
        <v>416</v>
      </c>
      <c r="Q31">
        <v>24</v>
      </c>
      <c r="R31" t="s">
        <v>157</v>
      </c>
      <c r="S31">
        <v>79200</v>
      </c>
      <c r="T31" t="s">
        <v>442</v>
      </c>
      <c r="U31" t="s">
        <v>442</v>
      </c>
      <c r="V31" t="s">
        <v>442</v>
      </c>
      <c r="W31">
        <v>0</v>
      </c>
      <c r="X31" t="s">
        <v>182</v>
      </c>
      <c r="Y31" t="s">
        <v>185</v>
      </c>
      <c r="Z31" t="s">
        <v>188</v>
      </c>
      <c r="AA31" t="s">
        <v>450</v>
      </c>
      <c r="AB31" t="s">
        <v>451</v>
      </c>
      <c r="AC31" s="4">
        <v>805809.51</v>
      </c>
      <c r="AD31" t="s">
        <v>458</v>
      </c>
      <c r="AE31" s="5" t="s">
        <v>466</v>
      </c>
      <c r="AF31" t="s">
        <v>460</v>
      </c>
      <c r="AG31" t="s">
        <v>461</v>
      </c>
      <c r="AH31" s="2">
        <v>46209</v>
      </c>
    </row>
    <row r="32" spans="1:34" x14ac:dyDescent="0.3">
      <c r="A32">
        <v>2026</v>
      </c>
      <c r="B32" s="2">
        <v>46174</v>
      </c>
      <c r="C32" s="2">
        <v>46203</v>
      </c>
      <c r="D32" t="s">
        <v>213</v>
      </c>
      <c r="E32" s="2">
        <v>45473</v>
      </c>
      <c r="F32" t="s">
        <v>260</v>
      </c>
      <c r="G32" t="s">
        <v>92</v>
      </c>
      <c r="H32" t="s">
        <v>295</v>
      </c>
      <c r="I32" s="3">
        <v>2</v>
      </c>
      <c r="J32">
        <v>0</v>
      </c>
      <c r="K32" t="s">
        <v>113</v>
      </c>
      <c r="L32" t="s">
        <v>353</v>
      </c>
      <c r="M32">
        <v>43</v>
      </c>
      <c r="N32" t="s">
        <v>417</v>
      </c>
      <c r="O32">
        <v>43</v>
      </c>
      <c r="P32" t="s">
        <v>417</v>
      </c>
      <c r="Q32">
        <v>24</v>
      </c>
      <c r="R32" t="s">
        <v>157</v>
      </c>
      <c r="S32">
        <v>79590</v>
      </c>
      <c r="T32" t="s">
        <v>442</v>
      </c>
      <c r="U32" t="s">
        <v>442</v>
      </c>
      <c r="V32" t="s">
        <v>442</v>
      </c>
      <c r="W32">
        <v>0</v>
      </c>
      <c r="X32" t="s">
        <v>182</v>
      </c>
      <c r="Y32" t="s">
        <v>185</v>
      </c>
      <c r="Z32" t="s">
        <v>188</v>
      </c>
      <c r="AA32" t="s">
        <v>450</v>
      </c>
      <c r="AB32" t="s">
        <v>451</v>
      </c>
      <c r="AC32" s="4">
        <v>2179195.12</v>
      </c>
      <c r="AD32" t="s">
        <v>457</v>
      </c>
      <c r="AE32" s="5" t="s">
        <v>466</v>
      </c>
      <c r="AF32" t="s">
        <v>460</v>
      </c>
      <c r="AG32" t="s">
        <v>461</v>
      </c>
      <c r="AH32" s="2">
        <v>46209</v>
      </c>
    </row>
    <row r="33" spans="1:34" x14ac:dyDescent="0.3">
      <c r="A33">
        <v>2026</v>
      </c>
      <c r="B33" s="2">
        <v>46174</v>
      </c>
      <c r="C33" s="2">
        <v>46203</v>
      </c>
      <c r="D33" t="s">
        <v>214</v>
      </c>
      <c r="E33" s="2">
        <v>45473</v>
      </c>
      <c r="F33" t="s">
        <v>260</v>
      </c>
      <c r="G33" t="s">
        <v>111</v>
      </c>
      <c r="H33" t="s">
        <v>296</v>
      </c>
      <c r="I33" s="3" t="s">
        <v>329</v>
      </c>
      <c r="J33">
        <v>0</v>
      </c>
      <c r="K33" t="s">
        <v>117</v>
      </c>
      <c r="L33" t="s">
        <v>354</v>
      </c>
      <c r="M33">
        <v>13</v>
      </c>
      <c r="N33" t="s">
        <v>418</v>
      </c>
      <c r="O33">
        <v>13</v>
      </c>
      <c r="P33" t="s">
        <v>418</v>
      </c>
      <c r="Q33">
        <v>24</v>
      </c>
      <c r="R33" t="s">
        <v>157</v>
      </c>
      <c r="S33">
        <v>79050</v>
      </c>
      <c r="T33" t="s">
        <v>442</v>
      </c>
      <c r="U33" t="s">
        <v>442</v>
      </c>
      <c r="V33" t="s">
        <v>442</v>
      </c>
      <c r="W33">
        <v>0</v>
      </c>
      <c r="X33" t="s">
        <v>182</v>
      </c>
      <c r="Y33" t="s">
        <v>185</v>
      </c>
      <c r="Z33" t="s">
        <v>188</v>
      </c>
      <c r="AA33" t="s">
        <v>450</v>
      </c>
      <c r="AB33" t="s">
        <v>451</v>
      </c>
      <c r="AC33" s="4">
        <v>3478288.3</v>
      </c>
      <c r="AD33" t="s">
        <v>457</v>
      </c>
      <c r="AE33" s="5" t="s">
        <v>466</v>
      </c>
      <c r="AF33" t="s">
        <v>460</v>
      </c>
      <c r="AG33" t="s">
        <v>461</v>
      </c>
      <c r="AH33" s="2">
        <v>46209</v>
      </c>
    </row>
    <row r="34" spans="1:34" x14ac:dyDescent="0.3">
      <c r="A34">
        <v>2026</v>
      </c>
      <c r="B34" s="2">
        <v>46174</v>
      </c>
      <c r="C34" s="2">
        <v>46203</v>
      </c>
      <c r="D34" t="s">
        <v>215</v>
      </c>
      <c r="E34" s="2">
        <v>45473</v>
      </c>
      <c r="F34" t="s">
        <v>260</v>
      </c>
      <c r="G34" t="s">
        <v>92</v>
      </c>
      <c r="H34" t="s">
        <v>297</v>
      </c>
      <c r="I34" s="3">
        <v>50</v>
      </c>
      <c r="J34">
        <v>0</v>
      </c>
      <c r="K34" t="s">
        <v>117</v>
      </c>
      <c r="L34" t="s">
        <v>355</v>
      </c>
      <c r="M34">
        <v>28</v>
      </c>
      <c r="N34" t="s">
        <v>396</v>
      </c>
      <c r="O34">
        <v>28</v>
      </c>
      <c r="P34" t="s">
        <v>438</v>
      </c>
      <c r="Q34">
        <v>24</v>
      </c>
      <c r="R34" t="s">
        <v>157</v>
      </c>
      <c r="S34">
        <v>78380</v>
      </c>
      <c r="T34" t="s">
        <v>442</v>
      </c>
      <c r="U34" t="s">
        <v>442</v>
      </c>
      <c r="V34" t="s">
        <v>442</v>
      </c>
      <c r="W34">
        <v>0</v>
      </c>
      <c r="X34" t="s">
        <v>182</v>
      </c>
      <c r="Y34" t="s">
        <v>185</v>
      </c>
      <c r="Z34" t="s">
        <v>188</v>
      </c>
      <c r="AA34" t="s">
        <v>450</v>
      </c>
      <c r="AB34" t="s">
        <v>451</v>
      </c>
      <c r="AC34" s="4">
        <v>3796498.2</v>
      </c>
      <c r="AD34" t="s">
        <v>457</v>
      </c>
      <c r="AE34" s="5" t="s">
        <v>466</v>
      </c>
      <c r="AF34" t="s">
        <v>460</v>
      </c>
      <c r="AG34" t="s">
        <v>464</v>
      </c>
      <c r="AH34" s="2">
        <v>46209</v>
      </c>
    </row>
    <row r="35" spans="1:34" x14ac:dyDescent="0.3">
      <c r="A35">
        <v>2026</v>
      </c>
      <c r="B35" s="2">
        <v>46174</v>
      </c>
      <c r="C35" s="2">
        <v>46203</v>
      </c>
      <c r="D35" t="s">
        <v>216</v>
      </c>
      <c r="E35" s="2">
        <v>45473</v>
      </c>
      <c r="F35" t="s">
        <v>266</v>
      </c>
      <c r="G35" t="s">
        <v>86</v>
      </c>
      <c r="H35" t="s">
        <v>298</v>
      </c>
      <c r="I35" s="3">
        <v>2000</v>
      </c>
      <c r="J35">
        <v>0</v>
      </c>
      <c r="K35" t="s">
        <v>117</v>
      </c>
      <c r="L35" t="s">
        <v>356</v>
      </c>
      <c r="M35">
        <v>28</v>
      </c>
      <c r="N35" t="s">
        <v>396</v>
      </c>
      <c r="O35">
        <v>28</v>
      </c>
      <c r="P35" t="s">
        <v>396</v>
      </c>
      <c r="Q35">
        <v>24</v>
      </c>
      <c r="R35" t="s">
        <v>157</v>
      </c>
      <c r="S35">
        <v>78216</v>
      </c>
      <c r="T35" t="s">
        <v>442</v>
      </c>
      <c r="U35" t="s">
        <v>442</v>
      </c>
      <c r="V35" t="s">
        <v>446</v>
      </c>
      <c r="W35">
        <v>0</v>
      </c>
      <c r="X35" t="s">
        <v>182</v>
      </c>
      <c r="Y35" t="s">
        <v>185</v>
      </c>
      <c r="Z35" t="s">
        <v>188</v>
      </c>
      <c r="AA35" t="s">
        <v>450</v>
      </c>
      <c r="AB35" t="s">
        <v>451</v>
      </c>
      <c r="AC35" s="4">
        <v>6031270.4400000004</v>
      </c>
      <c r="AD35" t="s">
        <v>458</v>
      </c>
      <c r="AE35" s="5" t="s">
        <v>466</v>
      </c>
      <c r="AF35" t="s">
        <v>460</v>
      </c>
      <c r="AG35" t="s">
        <v>461</v>
      </c>
      <c r="AH35" s="2">
        <v>46209</v>
      </c>
    </row>
    <row r="36" spans="1:34" x14ac:dyDescent="0.3">
      <c r="A36">
        <v>2026</v>
      </c>
      <c r="B36" s="2">
        <v>46174</v>
      </c>
      <c r="C36" s="2">
        <v>46203</v>
      </c>
      <c r="D36" t="s">
        <v>217</v>
      </c>
      <c r="E36" s="2">
        <v>45473</v>
      </c>
      <c r="F36" t="s">
        <v>260</v>
      </c>
      <c r="G36" t="s">
        <v>86</v>
      </c>
      <c r="H36" t="s">
        <v>299</v>
      </c>
      <c r="I36" s="3">
        <v>1.5</v>
      </c>
      <c r="J36">
        <v>0</v>
      </c>
      <c r="K36" t="s">
        <v>113</v>
      </c>
      <c r="L36" t="s">
        <v>357</v>
      </c>
      <c r="M36">
        <v>29</v>
      </c>
      <c r="N36" t="s">
        <v>419</v>
      </c>
      <c r="O36">
        <v>29</v>
      </c>
      <c r="P36" t="s">
        <v>439</v>
      </c>
      <c r="Q36">
        <v>24</v>
      </c>
      <c r="R36" t="s">
        <v>157</v>
      </c>
      <c r="S36">
        <v>79950</v>
      </c>
      <c r="T36" t="s">
        <v>442</v>
      </c>
      <c r="U36" t="s">
        <v>442</v>
      </c>
      <c r="V36" t="s">
        <v>442</v>
      </c>
      <c r="W36">
        <v>0</v>
      </c>
      <c r="X36" t="s">
        <v>182</v>
      </c>
      <c r="Y36" t="s">
        <v>185</v>
      </c>
      <c r="Z36" t="s">
        <v>188</v>
      </c>
      <c r="AA36" t="s">
        <v>450</v>
      </c>
      <c r="AB36" t="s">
        <v>451</v>
      </c>
      <c r="AC36" s="4">
        <v>2404263.4300000002</v>
      </c>
      <c r="AD36" t="s">
        <v>458</v>
      </c>
      <c r="AE36" s="5" t="s">
        <v>466</v>
      </c>
      <c r="AF36" t="s">
        <v>460</v>
      </c>
      <c r="AG36" t="s">
        <v>461</v>
      </c>
      <c r="AH36" s="2">
        <v>46209</v>
      </c>
    </row>
    <row r="37" spans="1:34" x14ac:dyDescent="0.3">
      <c r="A37">
        <v>2026</v>
      </c>
      <c r="B37" s="2">
        <v>46174</v>
      </c>
      <c r="C37" s="2">
        <v>46203</v>
      </c>
      <c r="D37" t="s">
        <v>218</v>
      </c>
      <c r="E37" s="2">
        <v>45473</v>
      </c>
      <c r="F37" t="s">
        <v>260</v>
      </c>
      <c r="G37" t="s">
        <v>92</v>
      </c>
      <c r="H37" t="s">
        <v>300</v>
      </c>
      <c r="I37" s="3">
        <v>500</v>
      </c>
      <c r="J37">
        <v>0</v>
      </c>
      <c r="K37" t="s">
        <v>117</v>
      </c>
      <c r="L37" t="s">
        <v>358</v>
      </c>
      <c r="M37">
        <v>28</v>
      </c>
      <c r="N37" t="s">
        <v>396</v>
      </c>
      <c r="O37">
        <v>28</v>
      </c>
      <c r="P37" t="s">
        <v>396</v>
      </c>
      <c r="Q37">
        <v>24</v>
      </c>
      <c r="R37" t="s">
        <v>157</v>
      </c>
      <c r="S37">
        <v>78360</v>
      </c>
      <c r="T37" t="s">
        <v>442</v>
      </c>
      <c r="U37" t="s">
        <v>442</v>
      </c>
      <c r="V37" t="s">
        <v>442</v>
      </c>
      <c r="W37">
        <v>0</v>
      </c>
      <c r="X37" t="s">
        <v>182</v>
      </c>
      <c r="Y37" t="s">
        <v>185</v>
      </c>
      <c r="Z37" t="s">
        <v>188</v>
      </c>
      <c r="AA37" t="s">
        <v>450</v>
      </c>
      <c r="AB37" t="s">
        <v>451</v>
      </c>
      <c r="AC37" s="4">
        <v>6321059.4299999997</v>
      </c>
      <c r="AD37" t="s">
        <v>457</v>
      </c>
      <c r="AE37" s="5" t="s">
        <v>466</v>
      </c>
      <c r="AF37" t="s">
        <v>460</v>
      </c>
      <c r="AG37" t="s">
        <v>461</v>
      </c>
      <c r="AH37" s="2">
        <v>46209</v>
      </c>
    </row>
    <row r="38" spans="1:34" x14ac:dyDescent="0.3">
      <c r="A38">
        <v>2026</v>
      </c>
      <c r="B38" s="2">
        <v>46174</v>
      </c>
      <c r="C38" s="2">
        <v>46203</v>
      </c>
      <c r="D38" t="s">
        <v>219</v>
      </c>
      <c r="E38" s="2">
        <v>45473</v>
      </c>
      <c r="F38" t="s">
        <v>260</v>
      </c>
      <c r="G38" t="s">
        <v>92</v>
      </c>
      <c r="H38" t="s">
        <v>275</v>
      </c>
      <c r="I38" s="3">
        <v>47</v>
      </c>
      <c r="J38">
        <v>0</v>
      </c>
      <c r="K38" t="s">
        <v>117</v>
      </c>
      <c r="L38" t="s">
        <v>359</v>
      </c>
      <c r="M38">
        <v>55</v>
      </c>
      <c r="N38" t="s">
        <v>420</v>
      </c>
      <c r="O38">
        <v>55</v>
      </c>
      <c r="P38" t="s">
        <v>420</v>
      </c>
      <c r="Q38">
        <v>24</v>
      </c>
      <c r="R38" t="s">
        <v>157</v>
      </c>
      <c r="S38">
        <v>79540</v>
      </c>
      <c r="T38" t="s">
        <v>442</v>
      </c>
      <c r="U38" t="s">
        <v>442</v>
      </c>
      <c r="V38" t="s">
        <v>442</v>
      </c>
      <c r="W38">
        <v>0</v>
      </c>
      <c r="X38" t="s">
        <v>182</v>
      </c>
      <c r="Y38" t="s">
        <v>185</v>
      </c>
      <c r="Z38" t="s">
        <v>188</v>
      </c>
      <c r="AA38" t="s">
        <v>450</v>
      </c>
      <c r="AB38" t="s">
        <v>451</v>
      </c>
      <c r="AC38" s="4">
        <v>1746471.31</v>
      </c>
      <c r="AD38" t="s">
        <v>458</v>
      </c>
      <c r="AE38" s="5" t="s">
        <v>466</v>
      </c>
      <c r="AF38" t="s">
        <v>460</v>
      </c>
      <c r="AG38" t="s">
        <v>465</v>
      </c>
      <c r="AH38" s="2">
        <v>46209</v>
      </c>
    </row>
    <row r="39" spans="1:34" x14ac:dyDescent="0.3">
      <c r="A39">
        <v>2026</v>
      </c>
      <c r="B39" s="2">
        <v>46174</v>
      </c>
      <c r="C39" s="2">
        <v>46203</v>
      </c>
      <c r="D39" t="s">
        <v>220</v>
      </c>
      <c r="E39" s="2">
        <v>45473</v>
      </c>
      <c r="F39" t="s">
        <v>260</v>
      </c>
      <c r="G39" t="s">
        <v>86</v>
      </c>
      <c r="H39" t="s">
        <v>301</v>
      </c>
      <c r="I39" s="3">
        <v>0.5</v>
      </c>
      <c r="J39">
        <v>0</v>
      </c>
      <c r="K39" t="s">
        <v>123</v>
      </c>
      <c r="L39" t="s">
        <v>360</v>
      </c>
      <c r="M39">
        <v>33</v>
      </c>
      <c r="N39" t="s">
        <v>421</v>
      </c>
      <c r="O39">
        <v>33</v>
      </c>
      <c r="P39" t="s">
        <v>421</v>
      </c>
      <c r="Q39">
        <v>24</v>
      </c>
      <c r="R39" t="s">
        <v>157</v>
      </c>
      <c r="S39">
        <v>78640</v>
      </c>
      <c r="T39" t="s">
        <v>442</v>
      </c>
      <c r="U39" t="s">
        <v>442</v>
      </c>
      <c r="V39" t="s">
        <v>442</v>
      </c>
      <c r="W39">
        <v>0</v>
      </c>
      <c r="X39" t="s">
        <v>182</v>
      </c>
      <c r="Y39" t="s">
        <v>185</v>
      </c>
      <c r="Z39" t="s">
        <v>188</v>
      </c>
      <c r="AA39" t="s">
        <v>450</v>
      </c>
      <c r="AB39" t="s">
        <v>451</v>
      </c>
      <c r="AC39" s="4">
        <v>871622.57</v>
      </c>
      <c r="AD39" t="s">
        <v>458</v>
      </c>
      <c r="AE39" s="5" t="s">
        <v>466</v>
      </c>
      <c r="AF39" t="s">
        <v>460</v>
      </c>
      <c r="AG39" t="s">
        <v>461</v>
      </c>
      <c r="AH39" s="2">
        <v>46209</v>
      </c>
    </row>
    <row r="40" spans="1:34" x14ac:dyDescent="0.3">
      <c r="A40">
        <v>2026</v>
      </c>
      <c r="B40" s="2">
        <v>46174</v>
      </c>
      <c r="C40" s="2">
        <v>46203</v>
      </c>
      <c r="D40" t="s">
        <v>221</v>
      </c>
      <c r="E40" s="2">
        <v>45473</v>
      </c>
      <c r="F40" t="s">
        <v>263</v>
      </c>
      <c r="G40" t="s">
        <v>111</v>
      </c>
      <c r="H40" t="s">
        <v>302</v>
      </c>
      <c r="I40" s="3" t="s">
        <v>328</v>
      </c>
      <c r="J40">
        <v>0</v>
      </c>
      <c r="K40" t="s">
        <v>117</v>
      </c>
      <c r="L40" t="s">
        <v>341</v>
      </c>
      <c r="M40">
        <v>3</v>
      </c>
      <c r="N40" t="s">
        <v>422</v>
      </c>
      <c r="O40">
        <v>3</v>
      </c>
      <c r="P40" t="s">
        <v>422</v>
      </c>
      <c r="Q40">
        <v>24</v>
      </c>
      <c r="R40" t="s">
        <v>157</v>
      </c>
      <c r="S40">
        <v>79760</v>
      </c>
      <c r="T40" t="s">
        <v>447</v>
      </c>
      <c r="U40" t="s">
        <v>442</v>
      </c>
      <c r="V40" t="s">
        <v>442</v>
      </c>
      <c r="W40">
        <v>0</v>
      </c>
      <c r="X40" t="s">
        <v>182</v>
      </c>
      <c r="Y40" t="s">
        <v>185</v>
      </c>
      <c r="Z40" t="s">
        <v>188</v>
      </c>
      <c r="AA40" t="s">
        <v>450</v>
      </c>
      <c r="AB40" t="s">
        <v>451</v>
      </c>
      <c r="AC40" s="4">
        <v>1499518.7</v>
      </c>
      <c r="AD40" t="s">
        <v>457</v>
      </c>
      <c r="AE40" s="5" t="s">
        <v>466</v>
      </c>
      <c r="AF40" t="s">
        <v>460</v>
      </c>
      <c r="AG40" t="s">
        <v>461</v>
      </c>
      <c r="AH40" s="2">
        <v>46209</v>
      </c>
    </row>
    <row r="41" spans="1:34" x14ac:dyDescent="0.3">
      <c r="A41">
        <v>2026</v>
      </c>
      <c r="B41" s="2">
        <v>46174</v>
      </c>
      <c r="C41" s="2">
        <v>46203</v>
      </c>
      <c r="D41" t="s">
        <v>222</v>
      </c>
      <c r="E41" s="2">
        <v>45473</v>
      </c>
      <c r="F41" t="s">
        <v>267</v>
      </c>
      <c r="G41" t="s">
        <v>103</v>
      </c>
      <c r="H41" t="s">
        <v>303</v>
      </c>
      <c r="I41" s="3" t="s">
        <v>328</v>
      </c>
      <c r="J41">
        <v>0</v>
      </c>
      <c r="K41" t="s">
        <v>117</v>
      </c>
      <c r="L41" t="s">
        <v>341</v>
      </c>
      <c r="M41">
        <v>46</v>
      </c>
      <c r="N41" t="s">
        <v>423</v>
      </c>
      <c r="O41">
        <v>46</v>
      </c>
      <c r="P41" t="s">
        <v>423</v>
      </c>
      <c r="Q41">
        <v>24</v>
      </c>
      <c r="R41" t="s">
        <v>157</v>
      </c>
      <c r="S41">
        <v>78490</v>
      </c>
      <c r="T41" t="s">
        <v>442</v>
      </c>
      <c r="U41" t="s">
        <v>442</v>
      </c>
      <c r="V41" t="s">
        <v>442</v>
      </c>
      <c r="W41">
        <v>0</v>
      </c>
      <c r="X41" t="s">
        <v>182</v>
      </c>
      <c r="Y41" t="s">
        <v>185</v>
      </c>
      <c r="Z41" t="s">
        <v>188</v>
      </c>
      <c r="AA41" t="s">
        <v>450</v>
      </c>
      <c r="AB41" t="s">
        <v>451</v>
      </c>
      <c r="AC41" s="4">
        <v>2104440.5299999998</v>
      </c>
      <c r="AD41" t="s">
        <v>457</v>
      </c>
      <c r="AE41" s="5" t="s">
        <v>466</v>
      </c>
      <c r="AF41" t="s">
        <v>460</v>
      </c>
      <c r="AG41" t="s">
        <v>461</v>
      </c>
      <c r="AH41" s="2">
        <v>46209</v>
      </c>
    </row>
    <row r="42" spans="1:34" x14ac:dyDescent="0.3">
      <c r="A42">
        <v>2026</v>
      </c>
      <c r="B42" s="2">
        <v>46174</v>
      </c>
      <c r="C42" s="2">
        <v>46203</v>
      </c>
      <c r="D42" t="s">
        <v>223</v>
      </c>
      <c r="E42" s="2">
        <v>45473</v>
      </c>
      <c r="F42" t="s">
        <v>260</v>
      </c>
      <c r="G42" t="s">
        <v>92</v>
      </c>
      <c r="H42" t="s">
        <v>304</v>
      </c>
      <c r="I42" s="3" t="s">
        <v>328</v>
      </c>
      <c r="J42">
        <v>0</v>
      </c>
      <c r="K42" t="s">
        <v>126</v>
      </c>
      <c r="L42" t="s">
        <v>361</v>
      </c>
      <c r="M42">
        <v>53</v>
      </c>
      <c r="N42" t="s">
        <v>424</v>
      </c>
      <c r="O42">
        <v>53</v>
      </c>
      <c r="P42" t="s">
        <v>424</v>
      </c>
      <c r="Q42">
        <v>24</v>
      </c>
      <c r="R42" t="s">
        <v>157</v>
      </c>
      <c r="S42">
        <v>79930</v>
      </c>
      <c r="T42" t="s">
        <v>442</v>
      </c>
      <c r="U42" t="s">
        <v>442</v>
      </c>
      <c r="V42" t="s">
        <v>442</v>
      </c>
      <c r="W42">
        <v>0</v>
      </c>
      <c r="X42" t="s">
        <v>182</v>
      </c>
      <c r="Y42" t="s">
        <v>185</v>
      </c>
      <c r="Z42" t="s">
        <v>188</v>
      </c>
      <c r="AA42" t="s">
        <v>450</v>
      </c>
      <c r="AB42" t="s">
        <v>451</v>
      </c>
      <c r="AC42" s="4">
        <v>2698816.23</v>
      </c>
      <c r="AD42" t="s">
        <v>457</v>
      </c>
      <c r="AE42" s="5" t="s">
        <v>466</v>
      </c>
      <c r="AF42" t="s">
        <v>460</v>
      </c>
      <c r="AG42" t="s">
        <v>461</v>
      </c>
      <c r="AH42" s="2">
        <v>46209</v>
      </c>
    </row>
    <row r="43" spans="1:34" x14ac:dyDescent="0.3">
      <c r="A43">
        <v>2026</v>
      </c>
      <c r="B43" s="2">
        <v>46174</v>
      </c>
      <c r="C43" s="2">
        <v>46203</v>
      </c>
      <c r="D43" t="s">
        <v>224</v>
      </c>
      <c r="E43" s="2">
        <v>45473</v>
      </c>
      <c r="F43" t="s">
        <v>260</v>
      </c>
      <c r="G43" t="s">
        <v>92</v>
      </c>
      <c r="H43" t="s">
        <v>305</v>
      </c>
      <c r="I43" s="3">
        <v>90</v>
      </c>
      <c r="J43">
        <v>0</v>
      </c>
      <c r="K43" t="s">
        <v>117</v>
      </c>
      <c r="L43" t="s">
        <v>362</v>
      </c>
      <c r="M43">
        <v>13</v>
      </c>
      <c r="N43" t="s">
        <v>418</v>
      </c>
      <c r="O43">
        <v>13</v>
      </c>
      <c r="P43" t="s">
        <v>440</v>
      </c>
      <c r="Q43">
        <v>24</v>
      </c>
      <c r="R43" t="s">
        <v>157</v>
      </c>
      <c r="S43">
        <v>79260</v>
      </c>
      <c r="T43" t="s">
        <v>442</v>
      </c>
      <c r="U43" t="s">
        <v>442</v>
      </c>
      <c r="V43" t="s">
        <v>442</v>
      </c>
      <c r="W43">
        <v>0</v>
      </c>
      <c r="X43" t="s">
        <v>182</v>
      </c>
      <c r="Y43" t="s">
        <v>185</v>
      </c>
      <c r="Z43" t="s">
        <v>188</v>
      </c>
      <c r="AA43" t="s">
        <v>450</v>
      </c>
      <c r="AB43" t="s">
        <v>451</v>
      </c>
      <c r="AC43" s="4">
        <v>1769573.35</v>
      </c>
      <c r="AD43" t="s">
        <v>458</v>
      </c>
      <c r="AE43" s="5" t="s">
        <v>466</v>
      </c>
      <c r="AF43" t="s">
        <v>460</v>
      </c>
      <c r="AG43" t="s">
        <v>461</v>
      </c>
      <c r="AH43" s="2">
        <v>46209</v>
      </c>
    </row>
    <row r="44" spans="1:34" x14ac:dyDescent="0.3">
      <c r="A44">
        <v>2026</v>
      </c>
      <c r="B44" s="2">
        <v>46174</v>
      </c>
      <c r="C44" s="2">
        <v>46203</v>
      </c>
      <c r="D44" t="s">
        <v>225</v>
      </c>
      <c r="E44" s="2">
        <v>45473</v>
      </c>
      <c r="F44" t="s">
        <v>265</v>
      </c>
      <c r="G44" t="s">
        <v>92</v>
      </c>
      <c r="H44" t="s">
        <v>306</v>
      </c>
      <c r="I44" s="3" t="s">
        <v>328</v>
      </c>
      <c r="J44">
        <v>0</v>
      </c>
      <c r="K44" t="s">
        <v>117</v>
      </c>
      <c r="L44" t="s">
        <v>346</v>
      </c>
      <c r="M44">
        <v>36</v>
      </c>
      <c r="N44" t="s">
        <v>425</v>
      </c>
      <c r="O44">
        <v>36</v>
      </c>
      <c r="P44" t="s">
        <v>425</v>
      </c>
      <c r="Q44">
        <v>24</v>
      </c>
      <c r="R44" t="s">
        <v>157</v>
      </c>
      <c r="S44">
        <v>79730</v>
      </c>
      <c r="T44" t="s">
        <v>442</v>
      </c>
      <c r="U44" t="s">
        <v>442</v>
      </c>
      <c r="V44" t="s">
        <v>442</v>
      </c>
      <c r="W44">
        <v>0</v>
      </c>
      <c r="X44" t="s">
        <v>182</v>
      </c>
      <c r="Y44" t="s">
        <v>185</v>
      </c>
      <c r="Z44" t="s">
        <v>188</v>
      </c>
      <c r="AA44" t="s">
        <v>450</v>
      </c>
      <c r="AB44" t="s">
        <v>451</v>
      </c>
      <c r="AC44" s="4">
        <v>2019881.16</v>
      </c>
      <c r="AD44" t="s">
        <v>458</v>
      </c>
      <c r="AE44" s="5" t="s">
        <v>466</v>
      </c>
      <c r="AF44" t="s">
        <v>460</v>
      </c>
      <c r="AG44" t="s">
        <v>461</v>
      </c>
      <c r="AH44" s="2">
        <v>46209</v>
      </c>
    </row>
    <row r="45" spans="1:34" x14ac:dyDescent="0.3">
      <c r="A45">
        <v>2026</v>
      </c>
      <c r="B45" s="2">
        <v>46174</v>
      </c>
      <c r="C45" s="2">
        <v>46203</v>
      </c>
      <c r="D45" t="s">
        <v>226</v>
      </c>
      <c r="E45" s="2">
        <v>45473</v>
      </c>
      <c r="F45" t="s">
        <v>264</v>
      </c>
      <c r="G45" t="s">
        <v>99</v>
      </c>
      <c r="H45" t="s">
        <v>307</v>
      </c>
      <c r="I45" s="3" t="s">
        <v>328</v>
      </c>
      <c r="J45">
        <v>0</v>
      </c>
      <c r="K45" t="s">
        <v>133</v>
      </c>
      <c r="L45" t="s">
        <v>363</v>
      </c>
      <c r="M45">
        <v>6</v>
      </c>
      <c r="N45" t="s">
        <v>426</v>
      </c>
      <c r="O45">
        <v>6</v>
      </c>
      <c r="P45" t="s">
        <v>426</v>
      </c>
      <c r="Q45">
        <v>24</v>
      </c>
      <c r="R45" t="s">
        <v>157</v>
      </c>
      <c r="S45">
        <v>78546</v>
      </c>
      <c r="T45" t="s">
        <v>442</v>
      </c>
      <c r="U45" t="s">
        <v>442</v>
      </c>
      <c r="V45" t="s">
        <v>442</v>
      </c>
      <c r="W45">
        <v>0</v>
      </c>
      <c r="X45" t="s">
        <v>182</v>
      </c>
      <c r="Y45" t="s">
        <v>185</v>
      </c>
      <c r="Z45" t="s">
        <v>188</v>
      </c>
      <c r="AA45" t="s">
        <v>450</v>
      </c>
      <c r="AB45" t="s">
        <v>451</v>
      </c>
      <c r="AC45" s="4">
        <v>1522704.1</v>
      </c>
      <c r="AD45" t="s">
        <v>457</v>
      </c>
      <c r="AE45" s="5" t="s">
        <v>466</v>
      </c>
      <c r="AF45" t="s">
        <v>460</v>
      </c>
      <c r="AG45" t="s">
        <v>461</v>
      </c>
      <c r="AH45" s="2">
        <v>46209</v>
      </c>
    </row>
    <row r="46" spans="1:34" x14ac:dyDescent="0.3">
      <c r="A46">
        <v>2026</v>
      </c>
      <c r="B46" s="2">
        <v>46174</v>
      </c>
      <c r="C46" s="2">
        <v>46203</v>
      </c>
      <c r="D46" t="s">
        <v>227</v>
      </c>
      <c r="E46" s="2">
        <v>45473</v>
      </c>
      <c r="F46" t="s">
        <v>260</v>
      </c>
      <c r="G46" t="s">
        <v>103</v>
      </c>
      <c r="H46" t="s">
        <v>308</v>
      </c>
      <c r="I46" s="3" t="s">
        <v>328</v>
      </c>
      <c r="J46">
        <v>0</v>
      </c>
      <c r="K46" t="s">
        <v>133</v>
      </c>
      <c r="L46" t="s">
        <v>364</v>
      </c>
      <c r="M46">
        <v>3</v>
      </c>
      <c r="N46" t="s">
        <v>422</v>
      </c>
      <c r="O46">
        <v>3</v>
      </c>
      <c r="P46" t="s">
        <v>422</v>
      </c>
      <c r="Q46">
        <v>24</v>
      </c>
      <c r="R46" t="s">
        <v>157</v>
      </c>
      <c r="S46">
        <v>79760</v>
      </c>
      <c r="T46" t="s">
        <v>442</v>
      </c>
      <c r="U46" t="s">
        <v>442</v>
      </c>
      <c r="V46" t="s">
        <v>442</v>
      </c>
      <c r="W46">
        <v>0</v>
      </c>
      <c r="X46" t="s">
        <v>182</v>
      </c>
      <c r="Y46" t="s">
        <v>185</v>
      </c>
      <c r="Z46" t="s">
        <v>188</v>
      </c>
      <c r="AA46" t="s">
        <v>450</v>
      </c>
      <c r="AB46" t="s">
        <v>451</v>
      </c>
      <c r="AC46" s="4">
        <v>2805471.19</v>
      </c>
      <c r="AD46" t="s">
        <v>458</v>
      </c>
      <c r="AE46" s="5" t="s">
        <v>466</v>
      </c>
      <c r="AF46" t="s">
        <v>460</v>
      </c>
      <c r="AG46" t="s">
        <v>461</v>
      </c>
      <c r="AH46" s="2">
        <v>46209</v>
      </c>
    </row>
    <row r="47" spans="1:34" x14ac:dyDescent="0.3">
      <c r="A47">
        <v>2026</v>
      </c>
      <c r="B47" s="2">
        <v>46174</v>
      </c>
      <c r="C47" s="2">
        <v>46203</v>
      </c>
      <c r="D47" t="s">
        <v>228</v>
      </c>
      <c r="E47" s="2">
        <v>45473</v>
      </c>
      <c r="F47" t="s">
        <v>268</v>
      </c>
      <c r="G47" t="s">
        <v>111</v>
      </c>
      <c r="H47" t="s">
        <v>171</v>
      </c>
      <c r="I47" s="3" t="s">
        <v>328</v>
      </c>
      <c r="J47">
        <v>0</v>
      </c>
      <c r="K47" t="s">
        <v>133</v>
      </c>
      <c r="L47" t="s">
        <v>365</v>
      </c>
      <c r="M47">
        <v>37</v>
      </c>
      <c r="N47" t="s">
        <v>427</v>
      </c>
      <c r="O47">
        <v>37</v>
      </c>
      <c r="P47" t="s">
        <v>427</v>
      </c>
      <c r="Q47">
        <v>24</v>
      </c>
      <c r="R47" t="s">
        <v>157</v>
      </c>
      <c r="S47">
        <v>79960</v>
      </c>
      <c r="T47" t="s">
        <v>442</v>
      </c>
      <c r="U47" t="s">
        <v>442</v>
      </c>
      <c r="V47" t="s">
        <v>442</v>
      </c>
      <c r="W47">
        <v>0</v>
      </c>
      <c r="X47" t="s">
        <v>182</v>
      </c>
      <c r="Y47" t="s">
        <v>185</v>
      </c>
      <c r="Z47" t="s">
        <v>188</v>
      </c>
      <c r="AA47" t="s">
        <v>450</v>
      </c>
      <c r="AB47" t="s">
        <v>451</v>
      </c>
      <c r="AC47" s="4">
        <v>2946349.56</v>
      </c>
      <c r="AD47" t="s">
        <v>458</v>
      </c>
      <c r="AE47" s="5" t="s">
        <v>466</v>
      </c>
      <c r="AF47" t="s">
        <v>460</v>
      </c>
      <c r="AG47" t="s">
        <v>461</v>
      </c>
      <c r="AH47" s="2">
        <v>46209</v>
      </c>
    </row>
    <row r="48" spans="1:34" x14ac:dyDescent="0.3">
      <c r="A48">
        <v>2026</v>
      </c>
      <c r="B48" s="2">
        <v>46174</v>
      </c>
      <c r="C48" s="2">
        <v>46203</v>
      </c>
      <c r="D48" t="s">
        <v>229</v>
      </c>
      <c r="E48" s="2">
        <v>45473</v>
      </c>
      <c r="F48" t="s">
        <v>260</v>
      </c>
      <c r="G48" t="s">
        <v>86</v>
      </c>
      <c r="H48" t="s">
        <v>309</v>
      </c>
      <c r="I48" s="3" t="s">
        <v>328</v>
      </c>
      <c r="J48">
        <v>0</v>
      </c>
      <c r="K48" t="s">
        <v>123</v>
      </c>
      <c r="L48" t="s">
        <v>366</v>
      </c>
      <c r="M48">
        <v>37</v>
      </c>
      <c r="N48" t="s">
        <v>427</v>
      </c>
      <c r="O48">
        <v>37</v>
      </c>
      <c r="P48" t="s">
        <v>427</v>
      </c>
      <c r="Q48">
        <v>24</v>
      </c>
      <c r="R48" t="s">
        <v>157</v>
      </c>
      <c r="S48">
        <v>79995</v>
      </c>
      <c r="T48" t="s">
        <v>442</v>
      </c>
      <c r="U48" t="s">
        <v>442</v>
      </c>
      <c r="V48" t="s">
        <v>442</v>
      </c>
      <c r="W48">
        <v>0</v>
      </c>
      <c r="X48" t="s">
        <v>182</v>
      </c>
      <c r="Y48" t="s">
        <v>185</v>
      </c>
      <c r="Z48" t="s">
        <v>188</v>
      </c>
      <c r="AA48" t="s">
        <v>450</v>
      </c>
      <c r="AB48" t="s">
        <v>451</v>
      </c>
      <c r="AC48" s="4">
        <v>1897406.65</v>
      </c>
      <c r="AD48" t="s">
        <v>458</v>
      </c>
      <c r="AE48" s="5" t="s">
        <v>466</v>
      </c>
      <c r="AF48" t="s">
        <v>460</v>
      </c>
      <c r="AG48" t="s">
        <v>461</v>
      </c>
      <c r="AH48" s="2">
        <v>46209</v>
      </c>
    </row>
    <row r="49" spans="1:34" x14ac:dyDescent="0.3">
      <c r="A49">
        <v>2026</v>
      </c>
      <c r="B49" s="2">
        <v>46174</v>
      </c>
      <c r="C49" s="2">
        <v>46203</v>
      </c>
      <c r="D49" t="s">
        <v>230</v>
      </c>
      <c r="E49" s="2">
        <v>45473</v>
      </c>
      <c r="F49" t="s">
        <v>260</v>
      </c>
      <c r="G49" t="s">
        <v>92</v>
      </c>
      <c r="H49" t="s">
        <v>310</v>
      </c>
      <c r="I49" s="3" t="s">
        <v>328</v>
      </c>
      <c r="J49">
        <v>0</v>
      </c>
      <c r="K49" t="s">
        <v>133</v>
      </c>
      <c r="L49" t="s">
        <v>367</v>
      </c>
      <c r="M49">
        <v>53</v>
      </c>
      <c r="N49" t="s">
        <v>424</v>
      </c>
      <c r="O49">
        <v>53</v>
      </c>
      <c r="P49" t="s">
        <v>424</v>
      </c>
      <c r="Q49">
        <v>24</v>
      </c>
      <c r="R49" t="s">
        <v>157</v>
      </c>
      <c r="S49">
        <v>79936</v>
      </c>
      <c r="T49" t="s">
        <v>442</v>
      </c>
      <c r="U49" t="s">
        <v>442</v>
      </c>
      <c r="V49" t="s">
        <v>442</v>
      </c>
      <c r="W49">
        <v>0</v>
      </c>
      <c r="X49" t="s">
        <v>182</v>
      </c>
      <c r="Y49" t="s">
        <v>185</v>
      </c>
      <c r="Z49" t="s">
        <v>188</v>
      </c>
      <c r="AA49" t="s">
        <v>450</v>
      </c>
      <c r="AB49" t="s">
        <v>451</v>
      </c>
      <c r="AC49" s="4">
        <v>0</v>
      </c>
      <c r="AD49" t="s">
        <v>458</v>
      </c>
      <c r="AE49" s="5" t="s">
        <v>466</v>
      </c>
      <c r="AF49" t="s">
        <v>460</v>
      </c>
      <c r="AG49" t="s">
        <v>461</v>
      </c>
      <c r="AH49" s="2">
        <v>46209</v>
      </c>
    </row>
    <row r="50" spans="1:34" x14ac:dyDescent="0.3">
      <c r="A50">
        <v>2026</v>
      </c>
      <c r="B50" s="2">
        <v>46174</v>
      </c>
      <c r="C50" s="2">
        <v>46203</v>
      </c>
      <c r="D50" t="s">
        <v>231</v>
      </c>
      <c r="E50" s="2">
        <v>45473</v>
      </c>
      <c r="F50" t="s">
        <v>269</v>
      </c>
      <c r="G50" t="s">
        <v>92</v>
      </c>
      <c r="H50" t="s">
        <v>311</v>
      </c>
      <c r="I50" s="3">
        <v>3</v>
      </c>
      <c r="J50">
        <v>0</v>
      </c>
      <c r="K50" t="s">
        <v>123</v>
      </c>
      <c r="L50" t="s">
        <v>368</v>
      </c>
      <c r="M50">
        <v>49</v>
      </c>
      <c r="N50" t="s">
        <v>428</v>
      </c>
      <c r="O50">
        <v>49</v>
      </c>
      <c r="P50" t="s">
        <v>428</v>
      </c>
      <c r="Q50">
        <v>24</v>
      </c>
      <c r="R50" t="s">
        <v>157</v>
      </c>
      <c r="S50">
        <v>78660</v>
      </c>
      <c r="T50" t="s">
        <v>442</v>
      </c>
      <c r="U50" t="s">
        <v>442</v>
      </c>
      <c r="V50" t="s">
        <v>442</v>
      </c>
      <c r="W50">
        <v>0</v>
      </c>
      <c r="X50" t="s">
        <v>182</v>
      </c>
      <c r="Y50" t="s">
        <v>185</v>
      </c>
      <c r="Z50" t="s">
        <v>188</v>
      </c>
      <c r="AA50" t="s">
        <v>450</v>
      </c>
      <c r="AB50" t="s">
        <v>451</v>
      </c>
      <c r="AC50" s="4">
        <v>0</v>
      </c>
      <c r="AD50" t="s">
        <v>458</v>
      </c>
      <c r="AE50" s="5" t="s">
        <v>466</v>
      </c>
      <c r="AF50" t="s">
        <v>460</v>
      </c>
      <c r="AG50" t="s">
        <v>461</v>
      </c>
      <c r="AH50" s="2">
        <v>46209</v>
      </c>
    </row>
    <row r="51" spans="1:34" x14ac:dyDescent="0.3">
      <c r="A51">
        <v>2026</v>
      </c>
      <c r="B51" s="2">
        <v>46174</v>
      </c>
      <c r="C51" s="2">
        <v>46203</v>
      </c>
      <c r="D51" t="s">
        <v>232</v>
      </c>
      <c r="E51" s="2">
        <v>45473</v>
      </c>
      <c r="F51" t="s">
        <v>270</v>
      </c>
      <c r="G51" t="s">
        <v>92</v>
      </c>
      <c r="H51" t="s">
        <v>312</v>
      </c>
      <c r="I51" s="3" t="s">
        <v>328</v>
      </c>
      <c r="J51">
        <v>0</v>
      </c>
      <c r="K51" t="s">
        <v>123</v>
      </c>
      <c r="L51" t="s">
        <v>369</v>
      </c>
      <c r="M51">
        <v>39</v>
      </c>
      <c r="N51" t="s">
        <v>429</v>
      </c>
      <c r="O51">
        <v>39</v>
      </c>
      <c r="P51" t="s">
        <v>429</v>
      </c>
      <c r="Q51">
        <v>24</v>
      </c>
      <c r="R51" t="s">
        <v>157</v>
      </c>
      <c r="S51">
        <v>79859</v>
      </c>
      <c r="T51" t="s">
        <v>442</v>
      </c>
      <c r="U51" t="s">
        <v>442</v>
      </c>
      <c r="V51" t="s">
        <v>442</v>
      </c>
      <c r="W51">
        <v>0</v>
      </c>
      <c r="X51" t="s">
        <v>182</v>
      </c>
      <c r="Y51" t="s">
        <v>185</v>
      </c>
      <c r="Z51" t="s">
        <v>188</v>
      </c>
      <c r="AA51" t="s">
        <v>450</v>
      </c>
      <c r="AB51" t="s">
        <v>452</v>
      </c>
      <c r="AC51" s="4">
        <v>0</v>
      </c>
      <c r="AD51" t="s">
        <v>442</v>
      </c>
      <c r="AE51" s="5" t="s">
        <v>466</v>
      </c>
      <c r="AF51" t="s">
        <v>460</v>
      </c>
      <c r="AG51" t="s">
        <v>461</v>
      </c>
      <c r="AH51" s="2">
        <v>46209</v>
      </c>
    </row>
    <row r="52" spans="1:34" x14ac:dyDescent="0.3">
      <c r="A52">
        <v>2026</v>
      </c>
      <c r="B52" s="2">
        <v>46174</v>
      </c>
      <c r="C52" s="2">
        <v>46203</v>
      </c>
      <c r="D52" t="s">
        <v>233</v>
      </c>
      <c r="E52" s="2">
        <v>45473</v>
      </c>
      <c r="F52" t="s">
        <v>260</v>
      </c>
      <c r="G52" t="s">
        <v>86</v>
      </c>
      <c r="H52" t="s">
        <v>313</v>
      </c>
      <c r="I52" s="3">
        <v>73</v>
      </c>
      <c r="J52">
        <v>0</v>
      </c>
      <c r="K52" t="s">
        <v>123</v>
      </c>
      <c r="L52" t="s">
        <v>370</v>
      </c>
      <c r="M52">
        <v>30</v>
      </c>
      <c r="N52" t="s">
        <v>430</v>
      </c>
      <c r="O52">
        <v>30</v>
      </c>
      <c r="P52" t="s">
        <v>430</v>
      </c>
      <c r="Q52">
        <v>24</v>
      </c>
      <c r="R52" t="s">
        <v>157</v>
      </c>
      <c r="S52">
        <v>79490</v>
      </c>
      <c r="T52" t="s">
        <v>442</v>
      </c>
      <c r="U52" t="s">
        <v>442</v>
      </c>
      <c r="V52" t="s">
        <v>442</v>
      </c>
      <c r="W52">
        <v>0</v>
      </c>
      <c r="X52" t="s">
        <v>182</v>
      </c>
      <c r="Y52" t="s">
        <v>185</v>
      </c>
      <c r="Z52" t="s">
        <v>188</v>
      </c>
      <c r="AA52" t="s">
        <v>450</v>
      </c>
      <c r="AB52" t="s">
        <v>451</v>
      </c>
      <c r="AC52" s="4">
        <v>0</v>
      </c>
      <c r="AD52" t="s">
        <v>458</v>
      </c>
      <c r="AE52" s="5" t="s">
        <v>466</v>
      </c>
      <c r="AF52" t="s">
        <v>460</v>
      </c>
      <c r="AG52" t="s">
        <v>461</v>
      </c>
      <c r="AH52" s="2">
        <v>46209</v>
      </c>
    </row>
    <row r="53" spans="1:34" x14ac:dyDescent="0.3">
      <c r="A53">
        <v>2026</v>
      </c>
      <c r="B53" s="2">
        <v>46174</v>
      </c>
      <c r="C53" s="2">
        <v>46203</v>
      </c>
      <c r="D53" t="s">
        <v>234</v>
      </c>
      <c r="E53" s="2">
        <v>45473</v>
      </c>
      <c r="F53" t="s">
        <v>260</v>
      </c>
      <c r="G53" t="s">
        <v>92</v>
      </c>
      <c r="H53" t="s">
        <v>312</v>
      </c>
      <c r="I53" s="3" t="s">
        <v>328</v>
      </c>
      <c r="J53">
        <v>0</v>
      </c>
      <c r="K53" t="s">
        <v>123</v>
      </c>
      <c r="L53" t="s">
        <v>371</v>
      </c>
      <c r="M53">
        <v>54</v>
      </c>
      <c r="N53" t="s">
        <v>404</v>
      </c>
      <c r="O53">
        <v>54</v>
      </c>
      <c r="P53" t="s">
        <v>404</v>
      </c>
      <c r="Q53">
        <v>24</v>
      </c>
      <c r="R53" t="s">
        <v>157</v>
      </c>
      <c r="S53">
        <v>79900</v>
      </c>
      <c r="T53" t="s">
        <v>442</v>
      </c>
      <c r="U53" t="s">
        <v>442</v>
      </c>
      <c r="V53" t="s">
        <v>442</v>
      </c>
      <c r="W53">
        <v>0</v>
      </c>
      <c r="X53" t="s">
        <v>182</v>
      </c>
      <c r="Y53" t="s">
        <v>185</v>
      </c>
      <c r="Z53" t="s">
        <v>188</v>
      </c>
      <c r="AA53" t="s">
        <v>450</v>
      </c>
      <c r="AB53" t="s">
        <v>451</v>
      </c>
      <c r="AC53" s="4">
        <v>0</v>
      </c>
      <c r="AD53" t="s">
        <v>458</v>
      </c>
      <c r="AE53" s="5" t="s">
        <v>466</v>
      </c>
      <c r="AF53" t="s">
        <v>460</v>
      </c>
      <c r="AG53" t="s">
        <v>461</v>
      </c>
      <c r="AH53" s="2">
        <v>46209</v>
      </c>
    </row>
    <row r="54" spans="1:34" x14ac:dyDescent="0.3">
      <c r="A54">
        <v>2026</v>
      </c>
      <c r="B54" s="2">
        <v>46174</v>
      </c>
      <c r="C54" s="2">
        <v>46203</v>
      </c>
      <c r="D54" t="s">
        <v>235</v>
      </c>
      <c r="E54" s="2">
        <v>45473</v>
      </c>
      <c r="F54" t="s">
        <v>260</v>
      </c>
      <c r="G54" t="s">
        <v>92</v>
      </c>
      <c r="H54" t="s">
        <v>314</v>
      </c>
      <c r="I54" s="3">
        <v>38</v>
      </c>
      <c r="J54">
        <v>0</v>
      </c>
      <c r="K54" t="s">
        <v>123</v>
      </c>
      <c r="L54" t="s">
        <v>372</v>
      </c>
      <c r="M54">
        <v>10</v>
      </c>
      <c r="N54" t="s">
        <v>431</v>
      </c>
      <c r="O54">
        <v>10</v>
      </c>
      <c r="P54" t="s">
        <v>431</v>
      </c>
      <c r="Q54">
        <v>24</v>
      </c>
      <c r="R54" t="s">
        <v>157</v>
      </c>
      <c r="S54">
        <v>79345</v>
      </c>
      <c r="T54" t="s">
        <v>442</v>
      </c>
      <c r="U54" t="s">
        <v>442</v>
      </c>
      <c r="V54" t="s">
        <v>442</v>
      </c>
      <c r="W54">
        <v>0</v>
      </c>
      <c r="X54" t="s">
        <v>182</v>
      </c>
      <c r="Y54" t="s">
        <v>185</v>
      </c>
      <c r="Z54" t="s">
        <v>188</v>
      </c>
      <c r="AA54" t="s">
        <v>450</v>
      </c>
      <c r="AB54" t="s">
        <v>451</v>
      </c>
      <c r="AC54" s="4">
        <v>0</v>
      </c>
      <c r="AD54" t="s">
        <v>459</v>
      </c>
      <c r="AE54" s="5" t="s">
        <v>466</v>
      </c>
      <c r="AF54" t="s">
        <v>460</v>
      </c>
      <c r="AG54" t="s">
        <v>461</v>
      </c>
      <c r="AH54" s="2">
        <v>46209</v>
      </c>
    </row>
    <row r="55" spans="1:34" x14ac:dyDescent="0.3">
      <c r="A55">
        <v>2026</v>
      </c>
      <c r="B55" s="2">
        <v>46174</v>
      </c>
      <c r="C55" s="2">
        <v>46203</v>
      </c>
      <c r="D55" t="s">
        <v>236</v>
      </c>
      <c r="E55" s="2">
        <v>45473</v>
      </c>
      <c r="F55" t="s">
        <v>260</v>
      </c>
      <c r="G55" t="s">
        <v>86</v>
      </c>
      <c r="H55" t="s">
        <v>315</v>
      </c>
      <c r="I55" s="3">
        <v>125</v>
      </c>
      <c r="J55">
        <v>0</v>
      </c>
      <c r="K55" t="s">
        <v>123</v>
      </c>
      <c r="L55" t="s">
        <v>373</v>
      </c>
      <c r="M55">
        <v>32</v>
      </c>
      <c r="N55" t="s">
        <v>432</v>
      </c>
      <c r="O55">
        <v>32</v>
      </c>
      <c r="P55" t="s">
        <v>441</v>
      </c>
      <c r="Q55">
        <v>24</v>
      </c>
      <c r="R55" t="s">
        <v>157</v>
      </c>
      <c r="S55">
        <v>79588</v>
      </c>
      <c r="T55" t="s">
        <v>442</v>
      </c>
      <c r="U55" t="s">
        <v>442</v>
      </c>
      <c r="V55" t="s">
        <v>442</v>
      </c>
      <c r="W55">
        <v>0</v>
      </c>
      <c r="X55" t="s">
        <v>182</v>
      </c>
      <c r="Y55" t="s">
        <v>185</v>
      </c>
      <c r="Z55" t="s">
        <v>188</v>
      </c>
      <c r="AA55" t="s">
        <v>450</v>
      </c>
      <c r="AB55" t="s">
        <v>451</v>
      </c>
      <c r="AC55" s="4">
        <v>0</v>
      </c>
      <c r="AD55" t="s">
        <v>458</v>
      </c>
      <c r="AE55" s="5" t="s">
        <v>466</v>
      </c>
      <c r="AF55" t="s">
        <v>460</v>
      </c>
      <c r="AG55" t="s">
        <v>461</v>
      </c>
      <c r="AH55" s="2">
        <v>46209</v>
      </c>
    </row>
    <row r="56" spans="1:34" x14ac:dyDescent="0.3">
      <c r="A56">
        <v>2026</v>
      </c>
      <c r="B56" s="2">
        <v>46174</v>
      </c>
      <c r="C56" s="2">
        <v>46203</v>
      </c>
      <c r="D56" t="s">
        <v>237</v>
      </c>
      <c r="E56" s="2">
        <v>45473</v>
      </c>
      <c r="F56" t="s">
        <v>260</v>
      </c>
      <c r="G56" t="s">
        <v>103</v>
      </c>
      <c r="H56" t="s">
        <v>316</v>
      </c>
      <c r="I56" s="3" t="s">
        <v>328</v>
      </c>
      <c r="J56">
        <v>0</v>
      </c>
      <c r="K56" t="s">
        <v>123</v>
      </c>
      <c r="L56" t="s">
        <v>374</v>
      </c>
      <c r="M56">
        <v>17</v>
      </c>
      <c r="N56" t="s">
        <v>433</v>
      </c>
      <c r="O56">
        <v>17</v>
      </c>
      <c r="P56" t="s">
        <v>433</v>
      </c>
      <c r="Q56">
        <v>24</v>
      </c>
      <c r="R56" t="s">
        <v>157</v>
      </c>
      <c r="S56">
        <v>78887</v>
      </c>
      <c r="T56" t="s">
        <v>442</v>
      </c>
      <c r="U56" t="s">
        <v>442</v>
      </c>
      <c r="V56" t="s">
        <v>442</v>
      </c>
      <c r="W56">
        <v>0</v>
      </c>
      <c r="X56" t="s">
        <v>182</v>
      </c>
      <c r="Y56" t="s">
        <v>185</v>
      </c>
      <c r="Z56" t="s">
        <v>188</v>
      </c>
      <c r="AA56" t="s">
        <v>450</v>
      </c>
      <c r="AB56" t="s">
        <v>451</v>
      </c>
      <c r="AC56" s="4">
        <v>0</v>
      </c>
      <c r="AD56" t="s">
        <v>458</v>
      </c>
      <c r="AE56" s="5" t="s">
        <v>466</v>
      </c>
      <c r="AF56" t="s">
        <v>460</v>
      </c>
      <c r="AG56" t="s">
        <v>461</v>
      </c>
      <c r="AH56" s="2">
        <v>46209</v>
      </c>
    </row>
    <row r="57" spans="1:34" x14ac:dyDescent="0.3">
      <c r="A57">
        <v>2026</v>
      </c>
      <c r="B57" s="2">
        <v>46174</v>
      </c>
      <c r="C57" s="2">
        <v>46203</v>
      </c>
      <c r="D57" t="s">
        <v>238</v>
      </c>
      <c r="E57" s="2">
        <v>45473</v>
      </c>
      <c r="F57" t="s">
        <v>260</v>
      </c>
      <c r="G57" t="s">
        <v>103</v>
      </c>
      <c r="H57" t="s">
        <v>317</v>
      </c>
      <c r="I57" s="3" t="s">
        <v>328</v>
      </c>
      <c r="J57">
        <v>0</v>
      </c>
      <c r="K57" t="s">
        <v>117</v>
      </c>
      <c r="L57" t="s">
        <v>375</v>
      </c>
      <c r="M57">
        <v>17</v>
      </c>
      <c r="N57" t="s">
        <v>433</v>
      </c>
      <c r="O57">
        <v>17</v>
      </c>
      <c r="P57" t="s">
        <v>433</v>
      </c>
      <c r="Q57">
        <v>24</v>
      </c>
      <c r="R57" t="s">
        <v>157</v>
      </c>
      <c r="S57">
        <v>78870</v>
      </c>
      <c r="T57" t="s">
        <v>442</v>
      </c>
      <c r="U57" t="s">
        <v>442</v>
      </c>
      <c r="V57" t="s">
        <v>442</v>
      </c>
      <c r="W57">
        <v>0</v>
      </c>
      <c r="X57" t="s">
        <v>182</v>
      </c>
      <c r="Y57" t="s">
        <v>185</v>
      </c>
      <c r="Z57" t="s">
        <v>188</v>
      </c>
      <c r="AA57" t="s">
        <v>450</v>
      </c>
      <c r="AB57" t="s">
        <v>451</v>
      </c>
      <c r="AC57" s="4">
        <v>0</v>
      </c>
      <c r="AD57" t="s">
        <v>458</v>
      </c>
      <c r="AE57" s="5" t="s">
        <v>466</v>
      </c>
      <c r="AF57" t="s">
        <v>460</v>
      </c>
      <c r="AG57" t="s">
        <v>461</v>
      </c>
      <c r="AH57" s="2">
        <v>46209</v>
      </c>
    </row>
    <row r="58" spans="1:34" x14ac:dyDescent="0.3">
      <c r="A58">
        <v>2026</v>
      </c>
      <c r="B58" s="2">
        <v>46174</v>
      </c>
      <c r="C58" s="2">
        <v>46203</v>
      </c>
      <c r="D58" t="s">
        <v>239</v>
      </c>
      <c r="E58" s="2">
        <v>45473</v>
      </c>
      <c r="F58" t="s">
        <v>260</v>
      </c>
      <c r="G58" t="s">
        <v>92</v>
      </c>
      <c r="H58" t="s">
        <v>318</v>
      </c>
      <c r="I58" s="3" t="s">
        <v>328</v>
      </c>
      <c r="J58">
        <v>0</v>
      </c>
      <c r="K58" t="s">
        <v>123</v>
      </c>
      <c r="L58" t="s">
        <v>376</v>
      </c>
      <c r="M58">
        <v>37</v>
      </c>
      <c r="N58" t="s">
        <v>427</v>
      </c>
      <c r="O58">
        <v>37</v>
      </c>
      <c r="P58" t="s">
        <v>427</v>
      </c>
      <c r="Q58">
        <v>24</v>
      </c>
      <c r="R58" t="s">
        <v>157</v>
      </c>
      <c r="S58">
        <v>79966</v>
      </c>
      <c r="T58" t="s">
        <v>442</v>
      </c>
      <c r="U58" t="s">
        <v>442</v>
      </c>
      <c r="V58" t="s">
        <v>442</v>
      </c>
      <c r="W58">
        <v>0</v>
      </c>
      <c r="X58" t="s">
        <v>182</v>
      </c>
      <c r="Y58" t="s">
        <v>185</v>
      </c>
      <c r="Z58" t="s">
        <v>188</v>
      </c>
      <c r="AA58" t="s">
        <v>450</v>
      </c>
      <c r="AB58" t="s">
        <v>451</v>
      </c>
      <c r="AC58" s="4">
        <v>0</v>
      </c>
      <c r="AD58" t="s">
        <v>458</v>
      </c>
      <c r="AE58" s="5" t="s">
        <v>466</v>
      </c>
      <c r="AF58" t="s">
        <v>460</v>
      </c>
      <c r="AG58" t="s">
        <v>461</v>
      </c>
      <c r="AH58" s="2">
        <v>46209</v>
      </c>
    </row>
    <row r="59" spans="1:34" x14ac:dyDescent="0.3">
      <c r="A59">
        <v>2026</v>
      </c>
      <c r="B59" s="2">
        <v>46174</v>
      </c>
      <c r="C59" s="2">
        <v>46203</v>
      </c>
      <c r="D59" t="s">
        <v>240</v>
      </c>
      <c r="E59" s="2">
        <v>45473</v>
      </c>
      <c r="F59" t="s">
        <v>260</v>
      </c>
      <c r="G59" t="s">
        <v>92</v>
      </c>
      <c r="H59" t="s">
        <v>312</v>
      </c>
      <c r="I59" s="3" t="s">
        <v>328</v>
      </c>
      <c r="J59">
        <v>0</v>
      </c>
      <c r="K59" t="s">
        <v>123</v>
      </c>
      <c r="L59" t="s">
        <v>377</v>
      </c>
      <c r="M59">
        <v>57</v>
      </c>
      <c r="N59" t="s">
        <v>415</v>
      </c>
      <c r="O59">
        <v>57</v>
      </c>
      <c r="P59" t="s">
        <v>415</v>
      </c>
      <c r="Q59">
        <v>24</v>
      </c>
      <c r="R59" t="s">
        <v>157</v>
      </c>
      <c r="S59">
        <v>79977</v>
      </c>
      <c r="T59" t="s">
        <v>442</v>
      </c>
      <c r="U59" t="s">
        <v>442</v>
      </c>
      <c r="V59" t="s">
        <v>442</v>
      </c>
      <c r="W59">
        <v>0</v>
      </c>
      <c r="X59" t="s">
        <v>182</v>
      </c>
      <c r="Y59" t="s">
        <v>185</v>
      </c>
      <c r="Z59" t="s">
        <v>188</v>
      </c>
      <c r="AA59" t="s">
        <v>450</v>
      </c>
      <c r="AB59" t="s">
        <v>451</v>
      </c>
      <c r="AC59" s="4">
        <v>0</v>
      </c>
      <c r="AD59" t="s">
        <v>458</v>
      </c>
      <c r="AE59" s="5" t="s">
        <v>466</v>
      </c>
      <c r="AF59" t="s">
        <v>460</v>
      </c>
      <c r="AG59" t="s">
        <v>461</v>
      </c>
      <c r="AH59" s="2">
        <v>46209</v>
      </c>
    </row>
    <row r="60" spans="1:34" x14ac:dyDescent="0.3">
      <c r="A60">
        <v>2026</v>
      </c>
      <c r="B60" s="2">
        <v>46174</v>
      </c>
      <c r="C60" s="2">
        <v>46203</v>
      </c>
      <c r="D60" t="s">
        <v>241</v>
      </c>
      <c r="E60" s="2">
        <v>45473</v>
      </c>
      <c r="F60" t="s">
        <v>260</v>
      </c>
      <c r="G60" t="s">
        <v>92</v>
      </c>
      <c r="H60" t="s">
        <v>312</v>
      </c>
      <c r="I60" s="3" t="s">
        <v>328</v>
      </c>
      <c r="J60">
        <v>0</v>
      </c>
      <c r="K60" t="s">
        <v>133</v>
      </c>
      <c r="L60" t="s">
        <v>378</v>
      </c>
      <c r="M60">
        <v>31</v>
      </c>
      <c r="N60" t="s">
        <v>370</v>
      </c>
      <c r="O60">
        <v>31</v>
      </c>
      <c r="P60" t="s">
        <v>370</v>
      </c>
      <c r="Q60">
        <v>24</v>
      </c>
      <c r="R60" t="s">
        <v>157</v>
      </c>
      <c r="S60">
        <v>79790</v>
      </c>
      <c r="T60" t="s">
        <v>442</v>
      </c>
      <c r="U60" t="s">
        <v>442</v>
      </c>
      <c r="V60" t="s">
        <v>442</v>
      </c>
      <c r="W60">
        <v>0</v>
      </c>
      <c r="X60" t="s">
        <v>182</v>
      </c>
      <c r="Y60" t="s">
        <v>185</v>
      </c>
      <c r="Z60" t="s">
        <v>188</v>
      </c>
      <c r="AA60" t="s">
        <v>450</v>
      </c>
      <c r="AB60" t="s">
        <v>452</v>
      </c>
      <c r="AC60" s="4">
        <v>0</v>
      </c>
      <c r="AD60" t="s">
        <v>442</v>
      </c>
      <c r="AE60" s="5" t="s">
        <v>466</v>
      </c>
      <c r="AF60" t="s">
        <v>460</v>
      </c>
      <c r="AG60" t="s">
        <v>461</v>
      </c>
      <c r="AH60" s="2">
        <v>46209</v>
      </c>
    </row>
    <row r="61" spans="1:34" x14ac:dyDescent="0.3">
      <c r="A61">
        <v>2026</v>
      </c>
      <c r="B61" s="2">
        <v>46174</v>
      </c>
      <c r="C61" s="2">
        <v>46203</v>
      </c>
      <c r="D61" t="s">
        <v>242</v>
      </c>
      <c r="E61" s="2">
        <v>45473</v>
      </c>
      <c r="F61" t="s">
        <v>260</v>
      </c>
      <c r="G61" t="s">
        <v>92</v>
      </c>
      <c r="H61" t="s">
        <v>312</v>
      </c>
      <c r="I61" s="3" t="s">
        <v>328</v>
      </c>
      <c r="J61">
        <v>0</v>
      </c>
      <c r="K61" t="s">
        <v>123</v>
      </c>
      <c r="L61" t="s">
        <v>379</v>
      </c>
      <c r="M61">
        <v>3</v>
      </c>
      <c r="N61" t="s">
        <v>422</v>
      </c>
      <c r="O61">
        <v>3</v>
      </c>
      <c r="P61" t="s">
        <v>422</v>
      </c>
      <c r="Q61">
        <v>24</v>
      </c>
      <c r="R61" t="s">
        <v>157</v>
      </c>
      <c r="S61">
        <v>79767</v>
      </c>
      <c r="T61" t="s">
        <v>442</v>
      </c>
      <c r="U61" t="s">
        <v>442</v>
      </c>
      <c r="V61" t="s">
        <v>442</v>
      </c>
      <c r="W61">
        <v>0</v>
      </c>
      <c r="X61" t="s">
        <v>182</v>
      </c>
      <c r="Y61" t="s">
        <v>185</v>
      </c>
      <c r="Z61" t="s">
        <v>188</v>
      </c>
      <c r="AA61" t="s">
        <v>450</v>
      </c>
      <c r="AB61" t="s">
        <v>451</v>
      </c>
      <c r="AC61" s="4">
        <v>0</v>
      </c>
      <c r="AD61" t="s">
        <v>458</v>
      </c>
      <c r="AE61" s="5" t="s">
        <v>466</v>
      </c>
      <c r="AF61" t="s">
        <v>460</v>
      </c>
      <c r="AG61" t="s">
        <v>461</v>
      </c>
      <c r="AH61" s="2">
        <v>46209</v>
      </c>
    </row>
    <row r="62" spans="1:34" x14ac:dyDescent="0.3">
      <c r="A62">
        <v>2026</v>
      </c>
      <c r="B62" s="2">
        <v>46174</v>
      </c>
      <c r="C62" s="2">
        <v>46203</v>
      </c>
      <c r="D62" t="s">
        <v>243</v>
      </c>
      <c r="E62" s="2">
        <v>45473</v>
      </c>
      <c r="F62" t="s">
        <v>260</v>
      </c>
      <c r="G62" t="s">
        <v>92</v>
      </c>
      <c r="H62" t="s">
        <v>312</v>
      </c>
      <c r="I62" s="3" t="s">
        <v>328</v>
      </c>
      <c r="J62">
        <v>0</v>
      </c>
      <c r="K62" t="s">
        <v>133</v>
      </c>
      <c r="L62" t="s">
        <v>327</v>
      </c>
      <c r="M62">
        <v>54</v>
      </c>
      <c r="N62" t="s">
        <v>404</v>
      </c>
      <c r="O62">
        <v>54</v>
      </c>
      <c r="P62" t="s">
        <v>404</v>
      </c>
      <c r="Q62">
        <v>24</v>
      </c>
      <c r="R62" t="s">
        <v>157</v>
      </c>
      <c r="S62">
        <v>79904</v>
      </c>
      <c r="T62" t="s">
        <v>442</v>
      </c>
      <c r="U62" t="s">
        <v>442</v>
      </c>
      <c r="V62" t="s">
        <v>442</v>
      </c>
      <c r="W62">
        <v>0</v>
      </c>
      <c r="X62" t="s">
        <v>182</v>
      </c>
      <c r="Y62" t="s">
        <v>185</v>
      </c>
      <c r="Z62" t="s">
        <v>188</v>
      </c>
      <c r="AA62" t="s">
        <v>450</v>
      </c>
      <c r="AB62" t="s">
        <v>451</v>
      </c>
      <c r="AC62" s="4">
        <v>0</v>
      </c>
      <c r="AD62" t="s">
        <v>458</v>
      </c>
      <c r="AE62" s="5" t="s">
        <v>466</v>
      </c>
      <c r="AF62" t="s">
        <v>460</v>
      </c>
      <c r="AG62" t="s">
        <v>461</v>
      </c>
      <c r="AH62" s="2">
        <v>46209</v>
      </c>
    </row>
    <row r="63" spans="1:34" x14ac:dyDescent="0.3">
      <c r="A63">
        <v>2026</v>
      </c>
      <c r="B63" s="2">
        <v>46174</v>
      </c>
      <c r="C63" s="2">
        <v>46203</v>
      </c>
      <c r="D63" t="s">
        <v>244</v>
      </c>
      <c r="E63" s="2">
        <v>45473</v>
      </c>
      <c r="F63" t="s">
        <v>260</v>
      </c>
      <c r="G63" t="s">
        <v>92</v>
      </c>
      <c r="H63" t="s">
        <v>312</v>
      </c>
      <c r="I63" s="3" t="s">
        <v>328</v>
      </c>
      <c r="J63">
        <v>0</v>
      </c>
      <c r="K63" t="s">
        <v>123</v>
      </c>
      <c r="L63" t="s">
        <v>380</v>
      </c>
      <c r="M63">
        <v>8</v>
      </c>
      <c r="N63" t="s">
        <v>434</v>
      </c>
      <c r="O63">
        <v>8</v>
      </c>
      <c r="P63" t="s">
        <v>434</v>
      </c>
      <c r="Q63">
        <v>24</v>
      </c>
      <c r="R63" t="s">
        <v>157</v>
      </c>
      <c r="S63">
        <v>79413</v>
      </c>
      <c r="T63" t="s">
        <v>442</v>
      </c>
      <c r="U63" t="s">
        <v>442</v>
      </c>
      <c r="V63" t="s">
        <v>442</v>
      </c>
      <c r="W63">
        <v>0</v>
      </c>
      <c r="X63" t="s">
        <v>182</v>
      </c>
      <c r="Y63" t="s">
        <v>185</v>
      </c>
      <c r="Z63" t="s">
        <v>188</v>
      </c>
      <c r="AA63" t="s">
        <v>450</v>
      </c>
      <c r="AB63" t="s">
        <v>452</v>
      </c>
      <c r="AC63" s="4">
        <v>0</v>
      </c>
      <c r="AD63" t="s">
        <v>442</v>
      </c>
      <c r="AE63" s="5" t="s">
        <v>466</v>
      </c>
      <c r="AF63" t="s">
        <v>460</v>
      </c>
      <c r="AG63" t="s">
        <v>461</v>
      </c>
      <c r="AH63" s="2">
        <v>46209</v>
      </c>
    </row>
    <row r="64" spans="1:34" x14ac:dyDescent="0.3">
      <c r="A64">
        <v>2026</v>
      </c>
      <c r="B64" s="2">
        <v>46174</v>
      </c>
      <c r="C64" s="2">
        <v>46203</v>
      </c>
      <c r="D64" t="s">
        <v>245</v>
      </c>
      <c r="E64" s="2">
        <v>45473</v>
      </c>
      <c r="F64" t="s">
        <v>260</v>
      </c>
      <c r="G64" t="s">
        <v>92</v>
      </c>
      <c r="H64" t="s">
        <v>319</v>
      </c>
      <c r="I64" s="3" t="s">
        <v>328</v>
      </c>
      <c r="J64">
        <v>0</v>
      </c>
      <c r="K64" t="s">
        <v>123</v>
      </c>
      <c r="L64" t="s">
        <v>381</v>
      </c>
      <c r="M64">
        <v>13</v>
      </c>
      <c r="N64" t="s">
        <v>418</v>
      </c>
      <c r="O64">
        <v>13</v>
      </c>
      <c r="P64" t="s">
        <v>418</v>
      </c>
      <c r="Q64">
        <v>24</v>
      </c>
      <c r="R64" t="s">
        <v>157</v>
      </c>
      <c r="S64">
        <v>79000</v>
      </c>
      <c r="T64" t="s">
        <v>442</v>
      </c>
      <c r="U64" t="s">
        <v>442</v>
      </c>
      <c r="V64" t="s">
        <v>442</v>
      </c>
      <c r="W64">
        <v>0</v>
      </c>
      <c r="X64" t="s">
        <v>182</v>
      </c>
      <c r="Y64" t="s">
        <v>185</v>
      </c>
      <c r="Z64" t="s">
        <v>188</v>
      </c>
      <c r="AA64" t="s">
        <v>450</v>
      </c>
      <c r="AB64" t="s">
        <v>451</v>
      </c>
      <c r="AC64" s="4">
        <v>0</v>
      </c>
      <c r="AD64" t="s">
        <v>459</v>
      </c>
      <c r="AE64" s="5" t="s">
        <v>466</v>
      </c>
      <c r="AF64" t="s">
        <v>460</v>
      </c>
      <c r="AG64" t="s">
        <v>461</v>
      </c>
      <c r="AH64" s="2">
        <v>46209</v>
      </c>
    </row>
    <row r="65" spans="1:34" x14ac:dyDescent="0.3">
      <c r="A65">
        <v>2026</v>
      </c>
      <c r="B65" s="2">
        <v>46174</v>
      </c>
      <c r="C65" s="2">
        <v>46203</v>
      </c>
      <c r="D65" t="s">
        <v>246</v>
      </c>
      <c r="E65" s="2">
        <v>45473</v>
      </c>
      <c r="F65" t="s">
        <v>271</v>
      </c>
      <c r="G65" t="s">
        <v>92</v>
      </c>
      <c r="H65" t="s">
        <v>320</v>
      </c>
      <c r="I65" s="3" t="s">
        <v>328</v>
      </c>
      <c r="J65">
        <v>0</v>
      </c>
      <c r="K65" t="s">
        <v>123</v>
      </c>
      <c r="L65" t="s">
        <v>382</v>
      </c>
      <c r="M65">
        <v>40</v>
      </c>
      <c r="N65" t="s">
        <v>416</v>
      </c>
      <c r="O65">
        <v>40</v>
      </c>
      <c r="P65" t="s">
        <v>416</v>
      </c>
      <c r="Q65">
        <v>24</v>
      </c>
      <c r="R65" t="s">
        <v>157</v>
      </c>
      <c r="S65">
        <v>79215</v>
      </c>
      <c r="T65" t="s">
        <v>442</v>
      </c>
      <c r="U65" t="s">
        <v>442</v>
      </c>
      <c r="V65" t="s">
        <v>442</v>
      </c>
      <c r="W65">
        <v>0</v>
      </c>
      <c r="X65" t="s">
        <v>182</v>
      </c>
      <c r="Y65" t="s">
        <v>185</v>
      </c>
      <c r="Z65" t="s">
        <v>187</v>
      </c>
      <c r="AA65" t="s">
        <v>450</v>
      </c>
      <c r="AB65" t="s">
        <v>451</v>
      </c>
      <c r="AC65" s="4">
        <v>0</v>
      </c>
      <c r="AD65" t="s">
        <v>458</v>
      </c>
      <c r="AE65" s="5" t="s">
        <v>466</v>
      </c>
      <c r="AF65" t="s">
        <v>460</v>
      </c>
      <c r="AG65" t="s">
        <v>461</v>
      </c>
      <c r="AH65" s="2">
        <v>46209</v>
      </c>
    </row>
    <row r="66" spans="1:34" x14ac:dyDescent="0.3">
      <c r="A66">
        <v>2026</v>
      </c>
      <c r="B66" s="2">
        <v>46174</v>
      </c>
      <c r="C66" s="2">
        <v>46203</v>
      </c>
      <c r="D66" t="s">
        <v>247</v>
      </c>
      <c r="E66" s="2">
        <v>45473</v>
      </c>
      <c r="F66" t="s">
        <v>260</v>
      </c>
      <c r="G66" t="s">
        <v>92</v>
      </c>
      <c r="H66" t="s">
        <v>290</v>
      </c>
      <c r="I66" s="3" t="s">
        <v>328</v>
      </c>
      <c r="J66">
        <v>0</v>
      </c>
      <c r="K66" t="s">
        <v>123</v>
      </c>
      <c r="L66" t="s">
        <v>383</v>
      </c>
      <c r="M66">
        <v>39</v>
      </c>
      <c r="N66" t="s">
        <v>429</v>
      </c>
      <c r="O66">
        <v>39</v>
      </c>
      <c r="P66" t="s">
        <v>429</v>
      </c>
      <c r="Q66">
        <v>24</v>
      </c>
      <c r="R66" t="s">
        <v>157</v>
      </c>
      <c r="S66">
        <v>79852</v>
      </c>
      <c r="T66" t="s">
        <v>442</v>
      </c>
      <c r="U66" t="s">
        <v>442</v>
      </c>
      <c r="V66" t="s">
        <v>442</v>
      </c>
      <c r="W66">
        <v>0</v>
      </c>
      <c r="X66" t="s">
        <v>182</v>
      </c>
      <c r="Y66" t="s">
        <v>185</v>
      </c>
      <c r="Z66" t="s">
        <v>187</v>
      </c>
      <c r="AA66" t="s">
        <v>450</v>
      </c>
      <c r="AB66" t="s">
        <v>451</v>
      </c>
      <c r="AC66" s="4">
        <v>0</v>
      </c>
      <c r="AD66" t="s">
        <v>458</v>
      </c>
      <c r="AE66" s="5" t="s">
        <v>466</v>
      </c>
      <c r="AF66" t="s">
        <v>460</v>
      </c>
      <c r="AG66" t="s">
        <v>461</v>
      </c>
      <c r="AH66" s="2">
        <v>46209</v>
      </c>
    </row>
    <row r="67" spans="1:34" x14ac:dyDescent="0.3">
      <c r="A67">
        <v>2026</v>
      </c>
      <c r="B67" s="2">
        <v>46174</v>
      </c>
      <c r="C67" s="2">
        <v>46203</v>
      </c>
      <c r="D67" t="s">
        <v>248</v>
      </c>
      <c r="E67" s="2">
        <v>45473</v>
      </c>
      <c r="F67" t="s">
        <v>261</v>
      </c>
      <c r="G67" t="s">
        <v>86</v>
      </c>
      <c r="H67" t="s">
        <v>321</v>
      </c>
      <c r="I67" s="3" t="s">
        <v>328</v>
      </c>
      <c r="J67">
        <v>0</v>
      </c>
      <c r="K67" t="s">
        <v>123</v>
      </c>
      <c r="L67" t="s">
        <v>384</v>
      </c>
      <c r="M67">
        <v>13</v>
      </c>
      <c r="N67" t="s">
        <v>418</v>
      </c>
      <c r="O67">
        <v>13</v>
      </c>
      <c r="P67" t="s">
        <v>418</v>
      </c>
      <c r="Q67">
        <v>24</v>
      </c>
      <c r="R67" t="s">
        <v>157</v>
      </c>
      <c r="S67">
        <v>79246</v>
      </c>
      <c r="T67" t="s">
        <v>442</v>
      </c>
      <c r="U67" t="s">
        <v>442</v>
      </c>
      <c r="V67" t="s">
        <v>442</v>
      </c>
      <c r="W67">
        <v>0</v>
      </c>
      <c r="X67" t="s">
        <v>182</v>
      </c>
      <c r="Y67" t="s">
        <v>185</v>
      </c>
      <c r="Z67" t="s">
        <v>187</v>
      </c>
      <c r="AA67" t="s">
        <v>450</v>
      </c>
      <c r="AB67" t="s">
        <v>451</v>
      </c>
      <c r="AC67" s="4">
        <v>0</v>
      </c>
      <c r="AD67" t="s">
        <v>458</v>
      </c>
      <c r="AE67" s="5" t="s">
        <v>466</v>
      </c>
      <c r="AF67" t="s">
        <v>460</v>
      </c>
      <c r="AG67" t="s">
        <v>461</v>
      </c>
      <c r="AH67" s="2">
        <v>46209</v>
      </c>
    </row>
    <row r="68" spans="1:34" x14ac:dyDescent="0.3">
      <c r="A68">
        <v>2026</v>
      </c>
      <c r="B68" s="2">
        <v>46174</v>
      </c>
      <c r="C68" s="2">
        <v>46203</v>
      </c>
      <c r="D68" t="s">
        <v>249</v>
      </c>
      <c r="E68" s="2">
        <v>45473</v>
      </c>
      <c r="F68" t="s">
        <v>260</v>
      </c>
      <c r="G68" t="s">
        <v>92</v>
      </c>
      <c r="H68" t="s">
        <v>322</v>
      </c>
      <c r="I68" s="3" t="s">
        <v>328</v>
      </c>
      <c r="J68">
        <v>0</v>
      </c>
      <c r="K68" t="s">
        <v>123</v>
      </c>
      <c r="L68" t="s">
        <v>385</v>
      </c>
      <c r="M68">
        <v>37</v>
      </c>
      <c r="N68" t="s">
        <v>427</v>
      </c>
      <c r="O68">
        <v>37</v>
      </c>
      <c r="P68" t="s">
        <v>427</v>
      </c>
      <c r="Q68">
        <v>24</v>
      </c>
      <c r="R68" t="s">
        <v>157</v>
      </c>
      <c r="S68">
        <v>79990</v>
      </c>
      <c r="T68" t="s">
        <v>442</v>
      </c>
      <c r="U68" t="s">
        <v>442</v>
      </c>
      <c r="V68" t="s">
        <v>442</v>
      </c>
      <c r="W68">
        <v>0</v>
      </c>
      <c r="X68" t="s">
        <v>182</v>
      </c>
      <c r="Y68" t="s">
        <v>185</v>
      </c>
      <c r="Z68" t="s">
        <v>187</v>
      </c>
      <c r="AA68" t="s">
        <v>450</v>
      </c>
      <c r="AB68" t="s">
        <v>451</v>
      </c>
      <c r="AC68" s="4">
        <v>0</v>
      </c>
      <c r="AD68" t="s">
        <v>458</v>
      </c>
      <c r="AE68" s="5" t="s">
        <v>466</v>
      </c>
      <c r="AF68" t="s">
        <v>460</v>
      </c>
      <c r="AG68" t="s">
        <v>461</v>
      </c>
      <c r="AH68" s="2">
        <v>46209</v>
      </c>
    </row>
    <row r="69" spans="1:34" x14ac:dyDescent="0.3">
      <c r="A69">
        <v>2026</v>
      </c>
      <c r="B69" s="2">
        <v>46174</v>
      </c>
      <c r="C69" s="2">
        <v>46203</v>
      </c>
      <c r="D69" t="s">
        <v>250</v>
      </c>
      <c r="E69" s="2">
        <v>45473</v>
      </c>
      <c r="F69" t="s">
        <v>260</v>
      </c>
      <c r="G69" t="s">
        <v>86</v>
      </c>
      <c r="H69" t="s">
        <v>317</v>
      </c>
      <c r="I69" s="3" t="s">
        <v>328</v>
      </c>
      <c r="J69">
        <v>0</v>
      </c>
      <c r="K69" t="s">
        <v>123</v>
      </c>
      <c r="L69" t="s">
        <v>386</v>
      </c>
      <c r="M69">
        <v>13</v>
      </c>
      <c r="N69" t="s">
        <v>418</v>
      </c>
      <c r="O69">
        <v>13</v>
      </c>
      <c r="P69" t="s">
        <v>418</v>
      </c>
      <c r="Q69">
        <v>24</v>
      </c>
      <c r="R69" t="s">
        <v>157</v>
      </c>
      <c r="S69">
        <v>79255</v>
      </c>
      <c r="T69" t="s">
        <v>442</v>
      </c>
      <c r="U69" t="s">
        <v>442</v>
      </c>
      <c r="V69" t="s">
        <v>442</v>
      </c>
      <c r="W69">
        <v>0</v>
      </c>
      <c r="X69" t="s">
        <v>182</v>
      </c>
      <c r="Y69" t="s">
        <v>185</v>
      </c>
      <c r="Z69" t="s">
        <v>187</v>
      </c>
      <c r="AA69" t="s">
        <v>450</v>
      </c>
      <c r="AB69" t="s">
        <v>451</v>
      </c>
      <c r="AC69" s="4">
        <v>0</v>
      </c>
      <c r="AD69" t="s">
        <v>458</v>
      </c>
      <c r="AE69" s="5" t="s">
        <v>466</v>
      </c>
      <c r="AF69" t="s">
        <v>460</v>
      </c>
      <c r="AG69" t="s">
        <v>461</v>
      </c>
      <c r="AH69" s="2">
        <v>46209</v>
      </c>
    </row>
    <row r="70" spans="1:34" x14ac:dyDescent="0.3">
      <c r="A70">
        <v>2026</v>
      </c>
      <c r="B70" s="2">
        <v>46174</v>
      </c>
      <c r="C70" s="2">
        <v>46203</v>
      </c>
      <c r="D70" t="s">
        <v>251</v>
      </c>
      <c r="E70" s="2">
        <v>45473</v>
      </c>
      <c r="F70" t="s">
        <v>260</v>
      </c>
      <c r="G70" t="s">
        <v>92</v>
      </c>
      <c r="H70" t="s">
        <v>312</v>
      </c>
      <c r="I70" s="3" t="s">
        <v>328</v>
      </c>
      <c r="J70">
        <v>0</v>
      </c>
      <c r="K70" t="s">
        <v>123</v>
      </c>
      <c r="L70" t="s">
        <v>387</v>
      </c>
      <c r="M70">
        <v>41</v>
      </c>
      <c r="N70" t="s">
        <v>405</v>
      </c>
      <c r="O70">
        <v>41</v>
      </c>
      <c r="P70" t="s">
        <v>405</v>
      </c>
      <c r="Q70">
        <v>24</v>
      </c>
      <c r="R70" t="s">
        <v>157</v>
      </c>
      <c r="S70">
        <v>79811</v>
      </c>
      <c r="T70" t="s">
        <v>442</v>
      </c>
      <c r="U70" t="s">
        <v>442</v>
      </c>
      <c r="V70" t="s">
        <v>442</v>
      </c>
      <c r="W70">
        <v>0</v>
      </c>
      <c r="X70" t="s">
        <v>182</v>
      </c>
      <c r="Y70" t="s">
        <v>185</v>
      </c>
      <c r="Z70" t="s">
        <v>188</v>
      </c>
      <c r="AA70" t="s">
        <v>450</v>
      </c>
      <c r="AB70" t="s">
        <v>451</v>
      </c>
      <c r="AC70" s="4">
        <v>0</v>
      </c>
      <c r="AD70" t="s">
        <v>458</v>
      </c>
      <c r="AE70" s="5" t="s">
        <v>466</v>
      </c>
      <c r="AF70" t="s">
        <v>460</v>
      </c>
      <c r="AG70" t="s">
        <v>461</v>
      </c>
      <c r="AH70" s="2">
        <v>46209</v>
      </c>
    </row>
    <row r="71" spans="1:34" x14ac:dyDescent="0.3">
      <c r="A71">
        <v>2026</v>
      </c>
      <c r="B71" s="2">
        <v>46174</v>
      </c>
      <c r="C71" s="2">
        <v>46203</v>
      </c>
      <c r="D71" t="s">
        <v>252</v>
      </c>
      <c r="E71" s="2">
        <v>45473</v>
      </c>
      <c r="F71" t="s">
        <v>260</v>
      </c>
      <c r="G71" t="s">
        <v>92</v>
      </c>
      <c r="H71" t="s">
        <v>323</v>
      </c>
      <c r="I71" s="3">
        <v>12</v>
      </c>
      <c r="J71">
        <v>0</v>
      </c>
      <c r="K71" t="s">
        <v>123</v>
      </c>
      <c r="L71" t="s">
        <v>388</v>
      </c>
      <c r="M71">
        <v>34</v>
      </c>
      <c r="N71" t="s">
        <v>412</v>
      </c>
      <c r="O71">
        <v>34</v>
      </c>
      <c r="P71" t="s">
        <v>437</v>
      </c>
      <c r="Q71">
        <v>24</v>
      </c>
      <c r="R71" t="s">
        <v>157</v>
      </c>
      <c r="S71">
        <v>79820</v>
      </c>
      <c r="T71" t="s">
        <v>442</v>
      </c>
      <c r="U71" t="s">
        <v>442</v>
      </c>
      <c r="V71" t="s">
        <v>442</v>
      </c>
      <c r="W71">
        <v>0</v>
      </c>
      <c r="X71" t="s">
        <v>182</v>
      </c>
      <c r="Y71" t="s">
        <v>185</v>
      </c>
      <c r="Z71" t="s">
        <v>188</v>
      </c>
      <c r="AA71" t="s">
        <v>450</v>
      </c>
      <c r="AB71" t="s">
        <v>451</v>
      </c>
      <c r="AC71" s="4">
        <v>0</v>
      </c>
      <c r="AD71" t="s">
        <v>458</v>
      </c>
      <c r="AE71" s="5" t="s">
        <v>466</v>
      </c>
      <c r="AF71" t="s">
        <v>460</v>
      </c>
      <c r="AG71" t="s">
        <v>461</v>
      </c>
      <c r="AH71" s="2">
        <v>46209</v>
      </c>
    </row>
    <row r="72" spans="1:34" x14ac:dyDescent="0.3">
      <c r="A72">
        <v>2026</v>
      </c>
      <c r="B72" s="2">
        <v>46174</v>
      </c>
      <c r="C72" s="2">
        <v>46203</v>
      </c>
      <c r="D72" t="s">
        <v>253</v>
      </c>
      <c r="E72" s="2">
        <v>45473</v>
      </c>
      <c r="F72" t="s">
        <v>260</v>
      </c>
      <c r="G72" t="s">
        <v>92</v>
      </c>
      <c r="H72" t="s">
        <v>312</v>
      </c>
      <c r="I72" s="3" t="s">
        <v>328</v>
      </c>
      <c r="J72">
        <v>0</v>
      </c>
      <c r="K72" t="s">
        <v>123</v>
      </c>
      <c r="L72" t="s">
        <v>389</v>
      </c>
      <c r="M72">
        <v>18</v>
      </c>
      <c r="N72" t="s">
        <v>435</v>
      </c>
      <c r="O72">
        <v>18</v>
      </c>
      <c r="P72" t="s">
        <v>435</v>
      </c>
      <c r="Q72">
        <v>24</v>
      </c>
      <c r="R72" t="s">
        <v>157</v>
      </c>
      <c r="S72">
        <v>79891</v>
      </c>
      <c r="T72" t="s">
        <v>442</v>
      </c>
      <c r="U72" t="s">
        <v>442</v>
      </c>
      <c r="V72" t="s">
        <v>442</v>
      </c>
      <c r="W72">
        <v>0</v>
      </c>
      <c r="X72" t="s">
        <v>182</v>
      </c>
      <c r="Y72" t="s">
        <v>185</v>
      </c>
      <c r="Z72" t="s">
        <v>188</v>
      </c>
      <c r="AA72" t="s">
        <v>450</v>
      </c>
      <c r="AB72" t="s">
        <v>452</v>
      </c>
      <c r="AC72" s="4">
        <v>0</v>
      </c>
      <c r="AD72" t="s">
        <v>442</v>
      </c>
      <c r="AE72" s="5" t="s">
        <v>466</v>
      </c>
      <c r="AF72" t="s">
        <v>460</v>
      </c>
      <c r="AG72" t="s">
        <v>461</v>
      </c>
      <c r="AH72" s="2">
        <v>46209</v>
      </c>
    </row>
    <row r="73" spans="1:34" x14ac:dyDescent="0.3">
      <c r="A73">
        <v>2026</v>
      </c>
      <c r="B73" s="2">
        <v>46174</v>
      </c>
      <c r="C73" s="2">
        <v>46203</v>
      </c>
      <c r="D73" t="s">
        <v>254</v>
      </c>
      <c r="E73" s="2">
        <v>45473</v>
      </c>
      <c r="F73" t="s">
        <v>260</v>
      </c>
      <c r="G73" t="s">
        <v>92</v>
      </c>
      <c r="H73" t="s">
        <v>312</v>
      </c>
      <c r="I73" s="3" t="s">
        <v>328</v>
      </c>
      <c r="J73">
        <v>0</v>
      </c>
      <c r="K73" t="s">
        <v>123</v>
      </c>
      <c r="L73" t="s">
        <v>390</v>
      </c>
      <c r="M73">
        <v>22</v>
      </c>
      <c r="N73" t="s">
        <v>406</v>
      </c>
      <c r="O73">
        <v>22</v>
      </c>
      <c r="P73" t="s">
        <v>406</v>
      </c>
      <c r="Q73">
        <v>24</v>
      </c>
      <c r="R73" t="s">
        <v>157</v>
      </c>
      <c r="S73">
        <v>78900</v>
      </c>
      <c r="T73" t="s">
        <v>442</v>
      </c>
      <c r="U73" t="s">
        <v>442</v>
      </c>
      <c r="V73" t="s">
        <v>442</v>
      </c>
      <c r="W73">
        <v>0</v>
      </c>
      <c r="X73" t="s">
        <v>182</v>
      </c>
      <c r="Y73" t="s">
        <v>185</v>
      </c>
      <c r="Z73" t="s">
        <v>187</v>
      </c>
      <c r="AA73" t="s">
        <v>450</v>
      </c>
      <c r="AB73" t="s">
        <v>452</v>
      </c>
      <c r="AC73" s="4">
        <v>0</v>
      </c>
      <c r="AD73" t="s">
        <v>442</v>
      </c>
      <c r="AE73" s="5" t="s">
        <v>466</v>
      </c>
      <c r="AF73" t="s">
        <v>460</v>
      </c>
      <c r="AG73" t="s">
        <v>461</v>
      </c>
      <c r="AH73" s="2">
        <v>46209</v>
      </c>
    </row>
    <row r="74" spans="1:34" x14ac:dyDescent="0.3">
      <c r="A74">
        <v>2026</v>
      </c>
      <c r="B74" s="2">
        <v>46174</v>
      </c>
      <c r="C74" s="2">
        <v>46203</v>
      </c>
      <c r="D74" t="s">
        <v>255</v>
      </c>
      <c r="E74" s="2">
        <v>45473</v>
      </c>
      <c r="F74" t="s">
        <v>260</v>
      </c>
      <c r="G74" t="s">
        <v>92</v>
      </c>
      <c r="H74" t="s">
        <v>310</v>
      </c>
      <c r="I74" s="3">
        <v>180</v>
      </c>
      <c r="J74">
        <v>0</v>
      </c>
      <c r="K74" t="s">
        <v>123</v>
      </c>
      <c r="L74" t="s">
        <v>391</v>
      </c>
      <c r="M74">
        <v>1</v>
      </c>
      <c r="N74" t="s">
        <v>403</v>
      </c>
      <c r="O74">
        <v>1</v>
      </c>
      <c r="P74" t="s">
        <v>403</v>
      </c>
      <c r="Q74">
        <v>24</v>
      </c>
      <c r="R74" t="s">
        <v>157</v>
      </c>
      <c r="S74">
        <v>78456</v>
      </c>
      <c r="T74" t="s">
        <v>442</v>
      </c>
      <c r="U74" t="s">
        <v>442</v>
      </c>
      <c r="V74" t="s">
        <v>442</v>
      </c>
      <c r="W74">
        <v>0</v>
      </c>
      <c r="X74" t="s">
        <v>182</v>
      </c>
      <c r="Y74" t="s">
        <v>185</v>
      </c>
      <c r="Z74" t="s">
        <v>188</v>
      </c>
      <c r="AA74" t="s">
        <v>450</v>
      </c>
      <c r="AB74" t="s">
        <v>451</v>
      </c>
      <c r="AC74" s="4">
        <v>0</v>
      </c>
      <c r="AD74" t="s">
        <v>458</v>
      </c>
      <c r="AE74" s="5" t="s">
        <v>466</v>
      </c>
      <c r="AF74" t="s">
        <v>460</v>
      </c>
      <c r="AG74" t="s">
        <v>461</v>
      </c>
      <c r="AH74" s="2">
        <v>46209</v>
      </c>
    </row>
    <row r="75" spans="1:34" x14ac:dyDescent="0.3">
      <c r="A75">
        <v>2026</v>
      </c>
      <c r="B75" s="2">
        <v>46174</v>
      </c>
      <c r="C75" s="2">
        <v>46203</v>
      </c>
      <c r="D75" t="s">
        <v>256</v>
      </c>
      <c r="E75" s="2">
        <v>45473</v>
      </c>
      <c r="F75" t="s">
        <v>260</v>
      </c>
      <c r="G75" t="s">
        <v>86</v>
      </c>
      <c r="H75" t="s">
        <v>324</v>
      </c>
      <c r="I75" s="3">
        <v>89</v>
      </c>
      <c r="J75">
        <v>0</v>
      </c>
      <c r="K75" t="s">
        <v>123</v>
      </c>
      <c r="L75" t="s">
        <v>392</v>
      </c>
      <c r="M75">
        <v>24</v>
      </c>
      <c r="N75" t="s">
        <v>414</v>
      </c>
      <c r="O75">
        <v>24</v>
      </c>
      <c r="P75" t="s">
        <v>414</v>
      </c>
      <c r="Q75">
        <v>24</v>
      </c>
      <c r="R75" t="s">
        <v>157</v>
      </c>
      <c r="S75">
        <v>79600</v>
      </c>
      <c r="T75" t="s">
        <v>442</v>
      </c>
      <c r="U75" t="s">
        <v>442</v>
      </c>
      <c r="V75" t="s">
        <v>442</v>
      </c>
      <c r="W75">
        <v>0</v>
      </c>
      <c r="X75" t="s">
        <v>182</v>
      </c>
      <c r="Y75" t="s">
        <v>185</v>
      </c>
      <c r="Z75" t="s">
        <v>188</v>
      </c>
      <c r="AA75" t="s">
        <v>450</v>
      </c>
      <c r="AB75" t="s">
        <v>451</v>
      </c>
      <c r="AC75" s="4">
        <v>0</v>
      </c>
      <c r="AD75" t="s">
        <v>458</v>
      </c>
      <c r="AE75" s="5" t="s">
        <v>466</v>
      </c>
      <c r="AF75" t="s">
        <v>460</v>
      </c>
      <c r="AG75" t="s">
        <v>461</v>
      </c>
      <c r="AH75" s="2">
        <v>46209</v>
      </c>
    </row>
    <row r="76" spans="1:34" x14ac:dyDescent="0.3">
      <c r="A76">
        <v>2026</v>
      </c>
      <c r="B76" s="2">
        <v>46174</v>
      </c>
      <c r="C76" s="2">
        <v>46203</v>
      </c>
      <c r="D76" t="s">
        <v>257</v>
      </c>
      <c r="E76" s="2">
        <v>45473</v>
      </c>
      <c r="F76" t="s">
        <v>260</v>
      </c>
      <c r="G76" t="s">
        <v>92</v>
      </c>
      <c r="H76" t="s">
        <v>325</v>
      </c>
      <c r="I76" s="3">
        <v>1</v>
      </c>
      <c r="J76">
        <v>0</v>
      </c>
      <c r="K76" t="s">
        <v>145</v>
      </c>
      <c r="L76" t="s">
        <v>393</v>
      </c>
      <c r="M76">
        <v>36</v>
      </c>
      <c r="N76" t="s">
        <v>425</v>
      </c>
      <c r="O76">
        <v>36</v>
      </c>
      <c r="P76" t="s">
        <v>425</v>
      </c>
      <c r="Q76">
        <v>24</v>
      </c>
      <c r="R76" t="s">
        <v>157</v>
      </c>
      <c r="S76">
        <v>79707</v>
      </c>
      <c r="T76" t="s">
        <v>442</v>
      </c>
      <c r="U76" t="s">
        <v>442</v>
      </c>
      <c r="V76" t="s">
        <v>442</v>
      </c>
      <c r="W76">
        <v>0</v>
      </c>
      <c r="X76" t="s">
        <v>182</v>
      </c>
      <c r="Y76" t="s">
        <v>185</v>
      </c>
      <c r="Z76" t="s">
        <v>188</v>
      </c>
      <c r="AA76" t="s">
        <v>450</v>
      </c>
      <c r="AB76" t="s">
        <v>451</v>
      </c>
      <c r="AC76" s="4">
        <v>0</v>
      </c>
      <c r="AD76" t="s">
        <v>458</v>
      </c>
      <c r="AE76" s="5" t="s">
        <v>466</v>
      </c>
      <c r="AF76" t="s">
        <v>460</v>
      </c>
      <c r="AG76" t="s">
        <v>461</v>
      </c>
      <c r="AH76" s="2">
        <v>46209</v>
      </c>
    </row>
    <row r="77" spans="1:34" x14ac:dyDescent="0.3">
      <c r="A77">
        <v>2026</v>
      </c>
      <c r="B77" s="2">
        <v>46174</v>
      </c>
      <c r="C77" s="2">
        <v>46203</v>
      </c>
      <c r="D77" t="s">
        <v>258</v>
      </c>
      <c r="E77" s="2">
        <v>45473</v>
      </c>
      <c r="F77" t="s">
        <v>260</v>
      </c>
      <c r="G77" t="s">
        <v>92</v>
      </c>
      <c r="H77" t="s">
        <v>326</v>
      </c>
      <c r="I77" s="3" t="s">
        <v>328</v>
      </c>
      <c r="J77">
        <v>0</v>
      </c>
      <c r="K77" t="s">
        <v>123</v>
      </c>
      <c r="L77" t="s">
        <v>394</v>
      </c>
      <c r="M77">
        <v>40</v>
      </c>
      <c r="N77" t="s">
        <v>416</v>
      </c>
      <c r="O77">
        <v>40</v>
      </c>
      <c r="P77" t="s">
        <v>416</v>
      </c>
      <c r="Q77">
        <v>24</v>
      </c>
      <c r="R77" t="s">
        <v>157</v>
      </c>
      <c r="S77">
        <v>79229</v>
      </c>
      <c r="T77" t="s">
        <v>442</v>
      </c>
      <c r="U77" t="s">
        <v>442</v>
      </c>
      <c r="V77" t="s">
        <v>442</v>
      </c>
      <c r="W77">
        <v>0</v>
      </c>
      <c r="X77" t="s">
        <v>182</v>
      </c>
      <c r="Y77" t="s">
        <v>185</v>
      </c>
      <c r="Z77" t="s">
        <v>188</v>
      </c>
      <c r="AA77" t="s">
        <v>450</v>
      </c>
      <c r="AB77" t="s">
        <v>451</v>
      </c>
      <c r="AC77" s="4">
        <v>0</v>
      </c>
      <c r="AD77" t="s">
        <v>458</v>
      </c>
      <c r="AE77" s="5" t="s">
        <v>466</v>
      </c>
      <c r="AF77" t="s">
        <v>460</v>
      </c>
      <c r="AG77" t="s">
        <v>461</v>
      </c>
      <c r="AH77" s="2">
        <v>46209</v>
      </c>
    </row>
    <row r="78" spans="1:34" x14ac:dyDescent="0.3">
      <c r="A78">
        <v>2026</v>
      </c>
      <c r="B78" s="2">
        <v>46174</v>
      </c>
      <c r="C78" s="2">
        <v>46203</v>
      </c>
      <c r="D78" t="s">
        <v>259</v>
      </c>
      <c r="E78" s="2">
        <v>45473</v>
      </c>
      <c r="F78" t="s">
        <v>260</v>
      </c>
      <c r="G78" t="s">
        <v>103</v>
      </c>
      <c r="H78" t="s">
        <v>327</v>
      </c>
      <c r="I78" s="3" t="s">
        <v>328</v>
      </c>
      <c r="J78">
        <v>0</v>
      </c>
      <c r="K78" t="s">
        <v>123</v>
      </c>
      <c r="L78" t="s">
        <v>395</v>
      </c>
      <c r="M78">
        <v>53</v>
      </c>
      <c r="N78" t="s">
        <v>424</v>
      </c>
      <c r="O78">
        <v>53</v>
      </c>
      <c r="P78" t="s">
        <v>424</v>
      </c>
      <c r="Q78">
        <v>24</v>
      </c>
      <c r="R78" t="s">
        <v>157</v>
      </c>
      <c r="S78">
        <v>79937</v>
      </c>
      <c r="T78" t="s">
        <v>442</v>
      </c>
      <c r="U78" t="s">
        <v>442</v>
      </c>
      <c r="V78" t="s">
        <v>442</v>
      </c>
      <c r="W78">
        <v>0</v>
      </c>
      <c r="X78" t="s">
        <v>182</v>
      </c>
      <c r="Y78" t="s">
        <v>185</v>
      </c>
      <c r="Z78" t="s">
        <v>188</v>
      </c>
      <c r="AA78" t="s">
        <v>450</v>
      </c>
      <c r="AB78" t="s">
        <v>451</v>
      </c>
      <c r="AC78" s="4">
        <v>0</v>
      </c>
      <c r="AD78" t="s">
        <v>458</v>
      </c>
      <c r="AE78" s="5" t="s">
        <v>466</v>
      </c>
      <c r="AF78" t="s">
        <v>460</v>
      </c>
      <c r="AG78" t="s">
        <v>461</v>
      </c>
      <c r="AH78" s="2">
        <v>46209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79:G201 G8:G12" xr:uid="{00000000-0002-0000-0000-000000000000}">
      <formula1>Hidden_16</formula1>
    </dataValidation>
    <dataValidation type="list" allowBlank="1" showErrorMessage="1" sqref="K7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G13:G78" xr:uid="{00000000-0002-0000-0000-000006000000}">
      <formula1>Hidden_15</formula1>
    </dataValidation>
    <dataValidation type="list" allowBlank="1" showErrorMessage="1" sqref="K8:K78" xr:uid="{00000000-0002-0000-0000-000007000000}">
      <formula1>Hidden_29</formula1>
    </dataValidation>
  </dataValidations>
  <hyperlinks>
    <hyperlink ref="AE8" r:id="rId1" xr:uid="{00000000-0004-0000-0000-000000000000}"/>
    <hyperlink ref="AE9:AE78" r:id="rId2" display="http://www.cegaipslp.org.mx/HV2024.nsf/nombre_de_la_vista/89D639112BC5815E06258B8500566DFA/$File/NO+SE+GENERA+INFORMACIÓN.docx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2024-03-21T20:24:35Z</dcterms:created>
  <dcterms:modified xsi:type="dcterms:W3CDTF">2026-07-06T18:53:12Z</dcterms:modified>
</cp:coreProperties>
</file>