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AHUALULCO\FORMATOS OBLIGACIONES DE TRANSPARENCIA\FORMATOS MENSUALES 2026\ABRIL\TRANSPARENCIA\"/>
    </mc:Choice>
  </mc:AlternateContent>
  <bookViews>
    <workbookView xWindow="0" yWindow="0" windowWidth="20490" windowHeight="77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<sst xmlns="http://schemas.openxmlformats.org/spreadsheetml/2006/main" count="1256" uniqueCount="482">
  <si>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</si>
  <si>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</si>
  <si>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</si>
  <si>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</si>
  <si>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</si>
  <si>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</si>
  <si>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</si>
  <si>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</si>
  <si>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</si>
  <si>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</si>
  <si>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</si>
  <si>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</si>
  <si>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</si>
  <si>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</si>
  <si>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</si>
  <si>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</si>
  <si>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</si>
  <si>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</si>
  <si>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</si>
  <si>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</si>
  <si>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</si>
  <si>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</si>
  <si>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</si>
  <si>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</si>
  <si>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</si>
  <si>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</si>
  <si>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</si>
  <si>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</si>
  <si>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</si>
  <si>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</si>
  <si>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</si>
  <si>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</si>
  <si>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</si>
  <si>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</si>
  <si>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</si>
  <si>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</si>
  <si>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</si>
  <si>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</si>
  <si>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</si>
  <si>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</si>
  <si>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</si>
  <si>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</si>
  <si>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</si>
  <si>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</si>
  <si>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</si>
  <si>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</si>
  <si>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</si>
  <si>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</si>
  <si>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</si>
  <si>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</si>
  <si>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</si>
  <si>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</si>
  <si>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</si>
  <si>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</si>
  <si>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</si>
  <si>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</si>
  <si>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</si>
  <si>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</si>
  <si>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</si>
  <si>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</si>
  <si>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</si>
  <si>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</si>
  <si>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</si>
  <si>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</si>
  <si>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</si>
  <si>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</si>
  <si>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</si>
  <si>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</si>
  <si>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</si>
  <si>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</si>
  <si>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</si>
  <si>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</si>
  <si>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</si>
  <si>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</si>
  <si>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</si>
  <si>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</si>
  <si>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</si>
  <si>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</si>
  <si>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</si>
  <si>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</si>
  <si>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</si>
  <si>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</si>
  <si>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</si>
  <si>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</si>
  <si>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</si>
  <si>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</si>
  <si>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</si>
  <si>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</si>
  <si>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</si>
  <si>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</si>
  <si>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</si>
  <si>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</si>
  <si>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</si>
  <si>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</si>
  <si>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</si>
  <si>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</si>
  <si>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</si>
  <si>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</si>
  <si>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</si>
  <si>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</si>
  <si>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</si>
  <si>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</si>
  <si>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</si>
  <si>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</si>
  <si>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</si>
  <si>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</si>
  <si>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</si>
  <si>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</si>
  <si>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</si>
  <si>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</si>
  <si>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</si>
  <si>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</si>
  <si>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</si>
  <si>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</si>
  <si>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</si>
  <si>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</si>
  <si>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</si>
  <si>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</si>
  <si>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</si>
  <si>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</si>
  <si>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</si>
  <si>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</si>
  <si>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</si>
  <si>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</si>
  <si>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</si>
  <si>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</si>
  <si>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</si>
  <si>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</si>
  <si>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</si>
  <si>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</si>
  <si>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</si>
  <si>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</si>
  <si>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</si>
  <si>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</si>
  <si>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</si>
  <si>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</si>
  <si>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</si>
  <si>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</si>
  <si>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</si>
  <si>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</si>
  <si>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</si>
  <si>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</si>
  <si>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</si>
  <si>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</si>
  <si>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</si>
  <si>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</si>
  <si>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</si>
  <si>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</si>
  <si>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</si>
  <si>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</si>
  <si>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</si>
  <si>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</si>
  <si>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</si>
  <si>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</si>
  <si>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</si>
  <si>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</si>
  <si>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</si>
  <si>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</si>
  <si>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</si>
  <si>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</si>
  <si>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</si>
  <si>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</si>
  <si>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</si>
  <si>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</si>
  <si>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</si>
  <si>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</si>
  <si>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</si>
  <si>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</si>
  <si>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</si>
  <si>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</si>
  <si>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</si>
  <si>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</si>
  <si>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</si>
  <si>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</si>
  <si>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</si>
  <si>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</si>
  <si>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</si>
  <si>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</si>
  <si>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</si>
  <si>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</si>
  <si>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</si>
  <si>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</si>
  <si>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</si>
  <si>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</si>
  <si>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</si>
  <si>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</si>
  <si>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</si>
  <si>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</si>
  <si>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</si>
  <si>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</si>
  <si>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</si>
  <si>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</si>
  <si>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</si>
  <si>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</si>
  <si>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</si>
  <si>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</si>
  <si>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</si>
  <si>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</si>
  <si>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</si>
  <si>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</si>
  <si>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</si>
  <si>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</si>
  <si>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</si>
  <si>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</si>
  <si>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</si>
  <si>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</si>
  <si>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</si>
  <si>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</si>
  <si>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</si>
  <si>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</si>
  <si>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</si>
  <si>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</si>
  <si>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</si>
  <si>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</si>
  <si>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</si>
  <si>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</si>
  <si>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</si>
  <si>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</si>
  <si>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</si>
  <si>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</si>
  <si>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</si>
  <si>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</si>
  <si>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</si>
  <si>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</si>
  <si>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</si>
  <si>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</si>
  <si>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</si>
  <si>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</si>
  <si>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</si>
  <si>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</si>
  <si>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</si>
  <si>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</si>
  <si>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</si>
  <si>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</si>
  <si>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</si>
  <si>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</si>
  <si>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</si>
  <si>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</si>
  <si>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</si>
  <si>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</si>
  <si>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</si>
  <si>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</si>
  <si>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</si>
  <si>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</si>
  <si>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</si>
  <si>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</si>
  <si>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</si>
  <si>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</si>
  <si>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</si>
  <si>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</si>
  <si>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</si>
  <si>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</si>
  <si>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</si>
  <si>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</si>
  <si>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</si>
  <si>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</si>
  <si>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</si>
  <si>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</si>
  <si>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</si>
  <si>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</si>
  <si>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</si>
  <si>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</si>
  <si>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IDENTIDAD</t>
  </si>
  <si>
    <t>CARTA IDENTIDAD TRAMITE EN EU</t>
  </si>
  <si>
    <t>CONSTANCIA DE DOMICILIO</t>
  </si>
  <si>
    <t>CARTA PODER PARA VIAJAR (MENOR)</t>
  </si>
  <si>
    <t>CARTA RESIDENCIA</t>
  </si>
  <si>
    <t>SEÑARL DE FIERRO</t>
  </si>
  <si>
    <t>SEÑAL DE SANGRE</t>
  </si>
  <si>
    <t>PERMISO PARA EVENTO</t>
  </si>
  <si>
    <t>LICENCIA DE FUNSIONAMIENTO PARA LA VENTA DE BEBIDAD ALCOHOLICAS DE BAJA GRADUACIÓN</t>
  </si>
  <si>
    <t>PERMISO DE VENTA PARA VENTA DE TIANGUIS DOMINICAL</t>
  </si>
  <si>
    <t>PERMISO DE VENTA EN DÍAS FESTIVOS Y FERIADOS O EN CELEBRACIONES RELIGIOSAS</t>
  </si>
  <si>
    <t>PERMISO PARA INHUMACIÓN Y PREPARACIÓN DE FOSA</t>
  </si>
  <si>
    <t>CONTRATO PARA CONEXIÓN DE TOMA DE AGUA POTABLE</t>
  </si>
  <si>
    <t>CONSTANCIA DE NO FALTA ADMINISTRATIVA</t>
  </si>
  <si>
    <t xml:space="preserve">CONSTANCIA DE NO INFRACCIÓN </t>
  </si>
  <si>
    <t xml:space="preserve">LICENCIA DE USO DE SUELO </t>
  </si>
  <si>
    <t xml:space="preserve">LICENCIA DE FUNCIONAMIENTO </t>
  </si>
  <si>
    <t xml:space="preserve">LICENCIA DE CONSTRUCCION </t>
  </si>
  <si>
    <t>LICENCIA DE REMODELACIÓN</t>
  </si>
  <si>
    <t>LICENCIA DE DEMOLICION</t>
  </si>
  <si>
    <t>NOMENCLATURA</t>
  </si>
  <si>
    <t>DOCUMENTO DE IDENTIFICACIÓN PERSONAL</t>
  </si>
  <si>
    <t>DOCUMENTO DE IDENTIFICACIÓN PERSONAL PADOCUMENTO DE IDENTIFICACIÓN PERSONAL PARA ALGUIEN QUE SE ENCUENTRA EN ESTADOS UNIDOSRA ALGUIEN QUE SE ENCUENTRA EN ESTADOS UNIDOS</t>
  </si>
  <si>
    <t>DOCUMENTO DE IDENTIFICACIÓN PERSONAL SOBRE EL DOMICILIO DEL SOLICITANTE</t>
  </si>
  <si>
    <t>DOCUMENTO QUE ACREDITA LA AUTORIZACIÓN DE LOS PADRES PARA QUE UN MENOR VIAJE ACOMPAÑADO DE UN TERCERO</t>
  </si>
  <si>
    <t>DOCUMENTO DE IDENTIFICACIÓN PERSONAL SOBRE LA RESIDENCIA DEL SOLICITANTE</t>
  </si>
  <si>
    <t>DOCUMENTO DE IDENTIFICACIÓN DEL REGISTRO DE FIERRO QUE SE MARCA AL GANADO DEL SOLICITANTE</t>
  </si>
  <si>
    <t>DOCUMENTO DE IDENTIFICACIÓN DEL REGISTRO DE SANGRE QUE SE MARCA AL GANADO DEL SOLICITANTE</t>
  </si>
  <si>
    <t>PERMISO PARA LLEVAR A CABO UN EVENTO PÚBLICO</t>
  </si>
  <si>
    <t xml:space="preserve">VERIFICAR QUE LOS PROPIETARIOS DEL ESTABLECIMIENTO PERTENEZCAN AL MUNICIPIO DE AHUALULCO, EL SOLICITANTE  TIENE QUE LLEVAR LOS DOCUMENTOS NECESARIOS PARA PODER REALIZAR TU TRÁMITE.  </t>
  </si>
  <si>
    <t>BRINDAR EL SERVICIO DE LOS COMERCIANTES DE AHUALULCO Y SUS ALREDEDORES QUE DESEAN COMERCIALIZAR SUS PRODUCTOS PARA QUE CREZCA SU ECONOMÍA</t>
  </si>
  <si>
    <t>PERMISOS ESPECIALES EN DÍAS FESTIVOS, FERIADOS O EN CELEBRACIONES RELIGIOSAS A COMERCIANTES AMBULANTES O SEMIFIJOS</t>
  </si>
  <si>
    <t>DOCUMENTO DE PREPARACIÓN DE FOSA PARA SEPULTURA EN EL PANTEÓN MUNICIPAL</t>
  </si>
  <si>
    <t>CONVENIO DE CONEXIÓN DEL SERVICIO DE AGUA POTABLE EN EL MUNICIPIO</t>
  </si>
  <si>
    <t>CONSTANCIA QUE ACREDITA QUE EL SOLICITANTE NO TIENE REGISTRO DE FALTA ADMINISTRATIVA PREVIA</t>
  </si>
  <si>
    <t>CONSTANCIA QUE ACREDITA QUE EL SOLICITANTE NO HA COMETIDO NINGUNA INFRACCIÓN</t>
  </si>
  <si>
    <t xml:space="preserve">DOCUMENTO QUE AUTORIZA EL USO DE UN PREDIO O INMUEBLE PARA LA ACTIVIDAD COMERCIAL, INDUSTRIAL O SERVICIOS </t>
  </si>
  <si>
    <t>DOCUMENTO QUE AUTORIZA A UNA PERSONA O EMPRESA A INICIAR SUS ACTIVIDADES COMERCIALES, INDUSTRIALES O DE SERVICIOS</t>
  </si>
  <si>
    <t xml:space="preserve">DOCUMENTO QUE AUTORIZA A LOS PROPIETARIOS DE UN INMUEBLE A REALIZAR OBRAS </t>
  </si>
  <si>
    <t xml:space="preserve">PERMISO QUE AUTORIZA LA REALIZACION DE OBRAS EN UN INMUEBLE </t>
  </si>
  <si>
    <t>DOCUMENTO QUE AUTORIZA LA DEMOLICION DE UNA OBRA EXISTENTE</t>
  </si>
  <si>
    <t>PERMITE  A LAS PERSONAS IDENTIFICAR CO UN NUMERO OFICIAL UN LOTE DE UN TERRENO O UNA VIVIENDA</t>
  </si>
  <si>
    <t>POBLACIÓN EN GENERAL</t>
  </si>
  <si>
    <t>POBLACIÓN QUE SE ENCUENTRA EN ESTADOS UNIDOS</t>
  </si>
  <si>
    <t>DUEÑOS DE GANADO</t>
  </si>
  <si>
    <t>COMERCIANTES</t>
  </si>
  <si>
    <t xml:space="preserve">POBLACIÓN EN GENERAL </t>
  </si>
  <si>
    <t xml:space="preserve">PRESIDENCIAL </t>
  </si>
  <si>
    <t>http://www.cegaipslp.org.mx/HV2024Dos.nsf/nombre_de_la_vista/53AD92D824C443CC06258C0C00795E71/$File/SEÑAL+DE+FIERRO.docx</t>
  </si>
  <si>
    <t>http://www.cegaipslp.org.mx/HV2024Dos.nsf/nombre_de_la_vista/C4AE1A94E175C2FD06258C0C0079A4B1/$File/SEÑAL+DE+SANGRE.doc</t>
  </si>
  <si>
    <t>http://www.cegaipslp.org.mx/HV2022Dos.nsf/nombre_de_la_vista/7E2EE7F2F4960411062589B9005B3D26/$File/FORMATO+CONSTANCIA+DE+NO+INFRACCION.pdf</t>
  </si>
  <si>
    <t>http://www.cegaipslp.org.mx/HV2024Dos.nsf/nombre_de_la_vista/19CB9C67F5F6A6A706258BD6005E53E3/$File/DOC+LIC+USO+DE+SUELO+Y+FUNCIONAMIENTO.docx</t>
  </si>
  <si>
    <t xml:space="preserve">http://www.cegaipslp.org.mx/HV2024Dos.nsf/nombre_de_la_vista/19CB9C67F5F6A6A706258BD6005E53E3/$File/DOC+LIC+USO+DE+SUELO+Y+FUNCIONAMIENTO.docx </t>
  </si>
  <si>
    <t xml:space="preserve">http://www.cegaipslp.org.mx/HV2024Dos.nsf/nombre_de_la_vista/59C12C3E884CEDEB06258BD6005EF876/$File/DOC+LIC+DE+CONSTRUCCION.docx </t>
  </si>
  <si>
    <t xml:space="preserve">http://www.cegaipslp.org.mx/HV2024Dos.nsf/nombre_de_la_vista/BADD66967E32CEE406258BD6005FCC8D/$File/DOC+NOMENCLATURA.docx </t>
  </si>
  <si>
    <t xml:space="preserve">1.- Acta de Nacimiento; 2.- Comprobante de Domicilio; 3.- INE del solicitante; 4.- Constancia del Juez Auxiliar (en caso de ser necesario); 5.- 2 fotos tamaño infantil (presentar todo en copia fotostática) </t>
  </si>
  <si>
    <t>1.- Acta de nacimiento; 2.- Comprobante de domicilio o constancia del juez.; 3.- 2 fotos tamaño infantil (color); 4.-Fecha y lugar en que radica en EU 5.- INE de familiar y testigo</t>
  </si>
  <si>
    <t>1.- INE o constancia de juez auxiliar</t>
  </si>
  <si>
    <t>1.- Acta de nacimiento del menor; 2.-comprobante de domicilio; 3.- 2 fotos del menor tamaño infantil; 4.- INE de quien otorga; 5.- INE de quien recibe; 6.-INE de dos testigos</t>
  </si>
  <si>
    <t>1.- Acta de nacimiento; 2.- CURP; 3.- Comprobante de domicilio; 4.- INE; 5.- Constancia de juez auxiliar de los años que lleva residiendo en el lugar; 6.- 2 fotos tamaño infantil</t>
  </si>
  <si>
    <t>1.- Fierro de ganado; 2.- INE; 3.-Constancia del juez auxiliar que indica que cantidad de animales tiene; 4.- Comprobante de domicilio</t>
  </si>
  <si>
    <t>1.- Señal de sangre métalica; 2.- INE; 3.- Constancia de juez auxiliar que indica la cantidad de animales que tiene; 4.- Comprobantes de domicilio</t>
  </si>
  <si>
    <t>1.-INE</t>
  </si>
  <si>
    <t>1.-INE del solicitante; 2.- Comprobante de Domicilio; 3.- CURP; 4.- 2 fotografías interior y exterior del negocio 5.- pago de uso de suelo, (presentar todo en copia fotostática)</t>
  </si>
  <si>
    <t>1.- COPIA DEL ACTA DE DEFUNCIÓN, Y 2.-COPIA DEL INE DEL SOLICITANTE</t>
  </si>
  <si>
    <t>1.- COPIA DE IDENTIFICACIÓN OFICIAL Y 2.- COPIA DE COMPROBANTE DE DOMICILIO</t>
  </si>
  <si>
    <t>1.- Acta de Nacimiento; 2.- Comprobante de Domicilio; 3.- INE del solicitante; 4.- 2 fotos tamaño infantil (presentar todo en copia fotostática)</t>
  </si>
  <si>
    <t>1.- INE del solicitante; 2.- FACTURA; 3.- TARJETA DE CIRCULACION; (presentar todo en copia fotostática)</t>
  </si>
  <si>
    <t xml:space="preserve">1.COMPROBANTE DE DOMICILIO, 2.CREDENCIAL DE ELECTOR, 3.CURP, 4.RECIBO DE PREDIAL AL CORRIENTE, 5.RECIBO DEL AGUA AL CORRIENTE, 6.R.F.C. , 7.FOTOGRAFIAS DEL ESTABLECIMIENTO, 8.OPINION TECNICA POR PARTE DE PROTECCION CIVIL, 8.CONTRATO DE ARRENDAMIENTO EN SU CASO 
</t>
  </si>
  <si>
    <t>1.COMPROBANTE DE DOMICILIO, 2.CREDENCIAL DE ELECTOR, 3.CURP, 4.RECIBO DE PREDIAL AL CORRIENTE, 5.RECIBO DEL AGUA AL CORRIENTE, 6.R.F.C. , 7.FOTOGRAFIAS DEL ESTABLECIMIENTO, 8.OPINION TECNICA POR PARTE DE PROTECCION CIVIL, 8.CONTRATO DE ARRENDAMIENTO EN SU CASO</t>
  </si>
  <si>
    <t xml:space="preserve">1. COMPROBANTE DE DOMICILIO 2. CREDENCIAL DE ELECTOR 3. PLANO DE CONSTRUCCION  4. RECIBO DE PREDIAL AL CORRIENTE  5. RECIBO DEL AGUA AL CORRIENTE 6. OPINION TECNICA POR PARTE DE PROTECCION CIVIL  7. METROS CUADRADOS QUE VA A CONSTRUIR 
</t>
  </si>
  <si>
    <t>1. COMPROBANTE DE DOMICILIO 2. CREDENCIAL DE ELECTOR 3. PLANO DE CONSTRUCCION  4. RECIBO DE PREDIAL AL CORRIENTE  5. RECIBO DEL AGUA AL CORRIENTE 6. OPINION TECNICA POR PARTE DE PROTECCION CIVIL  7. METROS CUADRADOS QUE VA A CONSTRUIR</t>
  </si>
  <si>
    <t xml:space="preserve">1. CREDENCIAL DE ELECTOR 2.  COPIA DE LA ESCRITURA O TITULO DE LA PROPIEDAD O EN SU CASO MANIFIESTO CATASTRAL 3. NUMERO DE CASAS A SU ALREDEDOR 
</t>
  </si>
  <si>
    <t>http://www.cegaipslp.org.mx/HV2022Dos.nsf/nombre_de_la_vista/24DA11B23379C965062589B20071FA09/$File/FORMATO+CARTA+DE+IDENTIDAD.pdf</t>
  </si>
  <si>
    <t>http://www.cegaipslp.org.mx/HV2022Dos.nsf/nombre_de_la_vista/A83AC3DECA670F13062589B200723813/$File/FORMATO+CONSTANCIA+DE+DOMICILIO.pdf</t>
  </si>
  <si>
    <t>http://www.cegaipslp.org.mx/HV2022Dos.nsf/nombre_de_la_vista/964865D727BABBD8062589B200725859/$File/FORMATO+PARA+CARTA+VIAJE+MENOR.pdf</t>
  </si>
  <si>
    <t>http://www.cegaipslp.org.mx/HV2022Dos.nsf/nombre_de_la_vista/35EE71ABC21690C7062589B200727FCF/$File/FORMATO+CARTA+DE+RESIDENCIA.pdf</t>
  </si>
  <si>
    <t xml:space="preserve">http://www.cegaipslp.org.mx/HV2022Dos.nsf/nombre_de_la_vista/CBAAFE1FEDEC8A5E062589B20072D9FF/$File/FORMATO+PERMISO+PARA+EVENTO.pdf </t>
  </si>
  <si>
    <t>http://www.cegaipslp.org.mx/HV2022Dos.nsf/nombre_de_la_vista/92FC8EF33D7667F0062589B9005B248F/$File/FORMATO+CONSTANCIA+DE+NO+FALTA+ADMINISTRATIVA.pdf</t>
  </si>
  <si>
    <t>10 MIN</t>
  </si>
  <si>
    <t>1 DIA</t>
  </si>
  <si>
    <t>15 DIAS</t>
  </si>
  <si>
    <t>1 DÍA</t>
  </si>
  <si>
    <t>15 MIN</t>
  </si>
  <si>
    <t>16 MIN</t>
  </si>
  <si>
    <t>17 MIN</t>
  </si>
  <si>
    <t>18 MIN</t>
  </si>
  <si>
    <t>AL RECOGER EL TRAMITE</t>
  </si>
  <si>
    <t>6 MESES</t>
  </si>
  <si>
    <t>3 AÑOS</t>
  </si>
  <si>
    <t>12 MESES</t>
  </si>
  <si>
    <t>NO TIENE VIGENCIA</t>
  </si>
  <si>
    <t>NO EXPIRA</t>
  </si>
  <si>
    <t xml:space="preserve">NO TIENE VIGENCIA </t>
  </si>
  <si>
    <t>AL MOMENTO DE SOLICITAR EL TRAMITE</t>
  </si>
  <si>
    <t>SECRETARIA GENERAL</t>
  </si>
  <si>
    <t>PLAZA JULIAN CARRILLO</t>
  </si>
  <si>
    <t>CENTRO</t>
  </si>
  <si>
    <t>AHUALULCO</t>
  </si>
  <si>
    <t xml:space="preserve">NO APLICA </t>
  </si>
  <si>
    <t>secretariageneralahualulcodels@gmail.com</t>
  </si>
  <si>
    <t>09:00 A 15:00 HRS</t>
  </si>
  <si>
    <t>LEY DE INGRESOS DEL MUNICIPIO DE AHUALULCO DEL SONIDO 13, S.L.P., PARA EL EJERCICIO FISCAL 2023</t>
  </si>
  <si>
    <t>LEY DE INGRESOS DEL MUNICIPIO DE AHUALULCO DEL SONIDO 13, S.L.P., PARA EL EJERCICIO FISCAL 2024</t>
  </si>
  <si>
    <t>TESORERIA MUNICIPAL</t>
  </si>
  <si>
    <t>EL TRÁMITE NUNCA ES NEGATIVO</t>
  </si>
  <si>
    <t>GARANTIZA EL DERECHO A LA MOVILIDAD DE LOS MENORES Y LA SEGURIDAD DEL MISMO</t>
  </si>
  <si>
    <t xml:space="preserve"> GARANTIZA EL DERECHO A LA PROPIEDAD DE LOS DUEÑOS DE GANADO</t>
  </si>
  <si>
    <t xml:space="preserve"> GARANTIZA EL DERECHO A LA RECREACIÓN, ASOCIACIÓN DEL SOLICITANTE ASÍ COMO GARANTIZAR EL DERECHO A LA MOVILIDAD AVISANDO A LA DIRECCION DE SEGURIDAD ABRIENDO VIAS ALTERNAS EN CASO DE QUE SEA NECESARIO CERRAR LA CALLE</t>
  </si>
  <si>
    <t xml:space="preserve">GARANTIZA EL DERECHO A LA COMERCIALIZACIÓN DE BEBIDAS </t>
  </si>
  <si>
    <t>GARANTIZA EL DERECHO A LA COMERCIALIZACIÓN EN EL TIANGUIS DOMINICAL</t>
  </si>
  <si>
    <t>GARANTIZA EL DERECHO A LA COMERCIALIZACIÓN EN LOS EVENTOS DEL MUNICIPIO</t>
  </si>
  <si>
    <t>GARANTIZA EL DERECHO A LA PROPIEDAD DE UN ESPACIO DE SEPULTURA EN EL PANTEÓN MUNICIPAL</t>
  </si>
  <si>
    <t>GARANTIZA EL DERECHO AL ACCESO AL AGUA POTABLE DE LA CIUDADANIA</t>
  </si>
  <si>
    <t>GARANTIZAR EL DERECHO DEL SOLICITANTE DE ACREDITAR QUE NO CUENTA CON FALTAS ADMINISTRATIVAS EN LOS TRAMITES QUE LO REQUIERAN</t>
  </si>
  <si>
    <t>GARANTIZAR EL DERECHO DEL SOLICITANTE DE ACREDITAR QUE NO HA COMETIDO INFRACCIONES</t>
  </si>
  <si>
    <t>ACUDIR A PRESIDENCIA MUNICIPAL AL ÁREA DE ORIGEN DEL TRAMITE PARA SOLICITAR INFORMACIÓN ADICIONAL O A TRAVÉS DE LA UNIDAD MUNICIPAL DE TRANSPARENCIA</t>
  </si>
  <si>
    <t>NO APLICA</t>
  </si>
  <si>
    <t>https://www.gob.mx/segob/acciones-y-programas/tramites-de-la-secretaria-de-gobernacion</t>
  </si>
  <si>
    <t xml:space="preserve">https://www.gob.mx/segob/acciones-y-programas/tramites-de-la-secretaria-de-gobernacion </t>
  </si>
  <si>
    <t xml:space="preserve">https://e.economia.gob.mx/tramites/ </t>
  </si>
  <si>
    <t xml:space="preserve">https://www.gob.mx/cms/uploads/attachment/file/171945/Guia_de_servicios_publicos_municipales_2015.pdf </t>
  </si>
  <si>
    <t xml:space="preserve">https://www.gob.mx/conagua/acciones-y-programas/tramites-de-la-comision-nacional-del-agua </t>
  </si>
  <si>
    <t xml:space="preserve">https://www.gob.mx/tramites/seguridad  </t>
  </si>
  <si>
    <t xml:space="preserve">https://catalogonacional.gob.mx/ </t>
  </si>
  <si>
    <t>SIN NOTA</t>
  </si>
  <si>
    <t>UNIDAD MUNICIPAL DE TRANSPARENCIA</t>
  </si>
  <si>
    <t>POBLACION EN GENERAL</t>
  </si>
  <si>
    <t>http://www.cegaipslp.org.mx/HV2024Dos.nsf/nombre_de_la_vista/4350A8704AA270D906258C2C000BEBFC/$File/TAMITE+CARTA+DE+IDENTIDAD.docx</t>
  </si>
  <si>
    <t>http://www.cegaipslp.org.mx/HV2024Dos.nsf/nombre_de_la_vista/E46CF283E25C634106258C2C000C2CC6/$File/TRÁMITE+CARTA+DE+IDENTIDAD+USA.docxhttp://www.cegaipslp.org.mx/HV2024Dos.nsf/nombre_de_la_vista/E46CF283E25C634106258C2C000C2CC6/$File/TRÁMITE+CARTA+DE+IDENTIDAD+USA.docx</t>
  </si>
  <si>
    <t>http://www.cegaipslp.org.mx/HV2024Dos.nsf/nombre_de_la_vista/48DBF5203AC7830006258C2C000C7DC6/$File/TRÁMITE+CONSTANCIA+DE+DOMICILIO.docx</t>
  </si>
  <si>
    <t>http://www.cegaipslp.org.mx/HV2024Dos.nsf/nombre_de_la_vista/879565E34DB09BCB06258C2C000CBF6D/$File/TRAMITE+CARTA+PODER+VIAJE+MENOR.docx</t>
  </si>
  <si>
    <t>http://www.cegaipslp.org.mx/HV2024Dos.nsf/nombre_de_la_vista/2508EDD13E0440E606258C2C000D0565/$File/TRÁMITE+CARTA+DE+RECIDENCIA.docx</t>
  </si>
  <si>
    <t>http://www.cegaipslp.org.mx/HV2024Dos.nsf/nombre_de_la_vista/F9B4E905F6B1A60B06258C2C000D51A4/$File/TRÁMITE+SEÑAL+DE+FIERRO.docx</t>
  </si>
  <si>
    <t xml:space="preserve">http://www.cegaipslp.org.mx/HV2024Dos.nsf/nombre_de_la_vista/0F80F3C866F6BC4706258C2C000D8926/$File/TRÁMITE+SEÑAL+DE+SANGRE.docx
</t>
  </si>
  <si>
    <t xml:space="preserve">http://www.cegaipslp.org.mx/HV2024Dos.nsf/nombre_de_la_vista/2D0A3EA181598AF506258C2C000DC411/$File/TRÁMITE+PERMISO+PARA+EVENTOS.docx
</t>
  </si>
  <si>
    <t xml:space="preserve">http://www.cegaipslp.org.mx/HV2024Dos.nsf/nombre_de_la_vista/175EEE74B3CA068606258C2C000E03A5/$File/TRÁMITE+LICENCIA+DE+VENTA+DE+BEBIDAS+ALCOHOLICAS.docx
</t>
  </si>
  <si>
    <t xml:space="preserve">http://www.cegaipslp.org.mx/HV2024Dos.nsf/nombre_de_la_vista/4E2019A1090CE32D06258C2C000E4207/$File/TRÁMITE+PERMISO+VENTA+TIANGUS+DOMINICAL.docx
</t>
  </si>
  <si>
    <t>http://www.cegaipslp.org.mx/HV2024Dos.nsf/nombre_de_la_vista/EDEE1FC9A4A388F906258C2C000ED381/$File/TRÁMITE+PERMISO+PARA+INHUMACION.docx</t>
  </si>
  <si>
    <t xml:space="preserve">http://www.cegaipslp.org.mx/HV2024Dos.nsf/nombre_de_la_vista/1DE6A2B458E76DF006258C2C000E8F9A/$File/TRÁMITE+PERMISO+DE+VENTA+DIAS+FESTIVOS.docx
</t>
  </si>
  <si>
    <t xml:space="preserve">http://www.cegaipslp.org.mx/HV2024Dos.nsf/nombre_de_la_vista/E467210A2FC7BD4D06258C2C000F6F2C/$File/TRÁMITE+CONTRATO+DE+TOMA+DE+AGUA.docx
</t>
  </si>
  <si>
    <t xml:space="preserve">http://www.cegaipslp.org.mx/HV2024Dos.nsf/nombre_de_la_vista/893EE9192D492BF006258C2C001053C4/$File/TRÁMITE+CONSTANCIA+DE+NO+FALTAS+ADMINISTRATIVAS.docx
</t>
  </si>
  <si>
    <t>http://www.cegaipslp.org.mx/HV2024Dos.nsf/nombre_de_la_vista/086F2A75B20EBC4006258C2C0011E1D6/$File/FORMATO+TRAMITE+CARTA+IDENTIDAD+USA+.docx</t>
  </si>
  <si>
    <t>http://www.cegaipslp.org.mx/HV2024Dos.nsf/nombre_de_la_vista/BB73FD6C12F297E206258C2C0013A3A9/$File/FORMATO+LICENCIA+FUNCIONAMIENTO+VEVIDAS.pdf</t>
  </si>
  <si>
    <t>http://www.cegaipslp.org.mx/HV2024Dos.nsf/nombre_de_la_vista/02BCF7EAC4B074AF06258C2C001423E7/$File/FORMATO+PERMISO+DE+VENTA.pdf</t>
  </si>
  <si>
    <t>http://www.cegaipslp.org.mx/HV2024Dos.nsf/nombre_de_la_vista/E3D88ACF6243E08C06258C2C00147E76/$File/DOC+HIPERVINCULO+NO+NECESITA+FORMATO.docx</t>
  </si>
  <si>
    <t>http://www.cegaipslp.org.mx/HV2024Dos.nsf/nombre_de_la_vista/6EB097F2E1508F3406258C2C0019408B/$File/REQUISITOS+PARA+REGISTRO+DE+SENTENCIA+DE+DIVORCIO.docx</t>
  </si>
  <si>
    <t xml:space="preserve">REGISTRO  DE NACIMIENTO </t>
  </si>
  <si>
    <t xml:space="preserve">PRESENCIAL </t>
  </si>
  <si>
    <t>http://www.cegaipslp.org.mx/HV2024Dos.nsf/nombre_de_la_vista/D32EACEEC97AC37E06258C2C0016679D/$File/REQUISITOS+PARA+REGISTRO+DE+NACIMIENTO.docx</t>
  </si>
  <si>
    <t xml:space="preserve">REQUISITOS PARA REGISTRAR NACIMIENTO
 1.- CERTIFICADO DE NACIMIENTO ORIGINAL DEL RECIEN NACIDO
2.- ACTA DE MATRIMONIO ORIGINAL. EN CASO DE NO ESTAR CASADOS ACTAS DE NACIMIENTO ORIGINALES DE AMBOS PADRES EN ORIGINAL
3.- COPIA DEL COMPROBANTE DE DOMICILIO PERTENECIENTE AL MUNICIPIO DE AHUALULCO
4.- COPIA DE LA CREDENCIAL DE LOS PAPAS DE RECIEN NACIDO
5.- COPIA DE LA CREDENCIAL DE DOS TESTIGOS (NO PUEDEN SER TESTIGOS LOS ABUELOS DEL BEBE)
NOTA: EN CASO DE SER MENORES DE EDAD PEDIR (CARTA DE IDENTIDAD) Y UNO DE LOS DOS PADRES SERA TESTIGO DEL NIÑO POR LO TANTO TENDRÁ QUE PRESENTARSE PERSONALMENTE Y CON UNA COPIA DE LA CREDENCIAL.    9:00am  a  3:00 pm DE LUNES A VIERNES 
 DOCUMENTOS PARA LEVANTAR ACTA DE DEFUNCIÓN
</t>
  </si>
  <si>
    <t>SIN VIGENCIA</t>
  </si>
  <si>
    <t>LEY DE INGRESOS DEL MUNICIPIO DE AHUALULCO DEL SONIDO 13, S.L.P., PARA EL EJERCICIO FISCAL 2025</t>
  </si>
  <si>
    <t xml:space="preserve">REGISTRO DE DEFUNSION </t>
  </si>
  <si>
    <t>DOCUMENTO DE ESTADO CIVIL</t>
  </si>
  <si>
    <t xml:space="preserve">http://www.cegaipslp.org.mx/HV2024Dos.nsf/nombre_de_la_vista/666CCC918B5B689206258C2C0016BE7A/$File/REQUISITOS+PARA+EL+REGISTRO+ACTA+DE+DEFUNCIÓN.docx
</t>
  </si>
  <si>
    <t>CELEBRACION DE MATRIMONIO</t>
  </si>
  <si>
    <t>http://www.cegaipslp.org.mx/HV2024Dos.nsf/nombre_de_la_vista/6640E289A44D35CD06258C2C001704AB/$File/REQUISITOS+PARA+CONTRAER+MATRIMONIO+CIVIL.docx</t>
  </si>
  <si>
    <t>REGISTRO DE SENTECIA DE DIVORCIO</t>
  </si>
  <si>
    <t>PRECENCIAL</t>
  </si>
  <si>
    <t xml:space="preserve">ACTA DE NACIMIENTO ORIGINALES Y RECIENTES DE LOS CONTRAYENTES 
COPIA DE LA INE DE AMBOS CONTRAYENTES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t>
  </si>
  <si>
    <t xml:space="preserve">REQUISITOS PARA REGISTRO DE SENTENCIA DE DIVORCIO
LAS DOS SENTENCIAS DE DIVORCIO CON EL RESPECTIVO OFICIO DIRIGIDO A LA OFICIAL DEL REGISTRO CIVIL DE AHUALULCO, Y EL OTRO DIRIGIDO A LA DIRECTORA DEL REGISTRO CIVIL DEL ESTADO.
RECIBO DEL PAGO DE FINANZAS: CONCEPTO 34
ACTA DE MATRIMONIO DE LOS DIVORCIADOS
ACTAS DE NACIMIENTO DE LOS DOS DIVORCIADOS
</t>
  </si>
  <si>
    <t>13 MIN</t>
  </si>
  <si>
    <t>EXPEDICION DE ACTAS CERTIFICADAS</t>
  </si>
  <si>
    <t>http://www.cegaipslp.org.mx/HV2024Dos.nsf/nombre_de_la_vista/B90343A21C36E33C06258C2C001A104C/$File/REQUISITOS+EXPEDICION+ACTA+CERTIFICADA.docx</t>
  </si>
  <si>
    <t>NOMBRE Y FECHA DE NACIMIENTO</t>
  </si>
  <si>
    <t>INSCRIPCION DE ACTAS CELEBRADAS EN EL EXTRANJERO</t>
  </si>
  <si>
    <t xml:space="preserve">http://www.cegaipslp.org.mx/HV2024Dos.nsf/nombre_de_la_vista/6ADB43C225741A7406258C2C001A997C/$File/REQUISITOS+PARA+INSCRIPCIÓN+DE+ACTAS+CELEBRADAS+EN+EL+EXTRANJERO.docx
</t>
  </si>
  <si>
    <t>http://www.cegaipslp.org.mx/HV2024Dos.nsf/nombre_de_la_vista/E65C89C55B262BCC06258C2C001B09D6/$File/REQUISITOS+PARA+REGISTRO+EXTEMPORÁNEO.docx</t>
  </si>
  <si>
    <t>REGISTRO DE RECONOCIENTO DE HIJO</t>
  </si>
  <si>
    <t>http://www.cegaipslp.org.mx/HV2024Dos.nsf/nombre_de_la_vista/4D2854D2EEDD33F906258C2C001B5CDE/$File/REQUISITOS+PARA+RECONOCIMIENTO+DE+HIJOS.docx</t>
  </si>
  <si>
    <t>ACTA ORIGINAL APOSTILLADA Y TRADUCIDA CON TRADUCTOR OFICIAL, COPIA DEL INE DEL SOLICITANTE</t>
  </si>
  <si>
    <t xml:space="preserve">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t>
  </si>
  <si>
    <t>REGISTRO EXTEMPORANEO</t>
  </si>
  <si>
    <t>DOCUMENTO DE IDENTIFICACION PERSONAL</t>
  </si>
  <si>
    <t>OFICIO DE SOLICITUD DE REGISTRO DIRIGIDO A LA DIRECTORA DE ESTADO, CONSTANCIA DE INEXISTENCIA DE REGISTRO DE NACIMIENTO EXPEDIDA POR DIRECCIÓN GENERAL, CONSTANCIA DE INEXISTENCIA DE REGISTRO DE NACIMIENTO EXPEDIDA POR OFICIALÍA DEL MUNICIPIO, CARTA DE ORIGEN Y VECINDAD, CARTA DE IDENTIDAD, OFICIO DE DOS TESTIGOS, TESTIFICANDO CONOCER A LA PERSONA, CON COPIA DE INE, CERTIFICADO MEDICO DE NACIMIENTO EN CASO DE SER MENOR DE EDAD</t>
  </si>
  <si>
    <t>http://www.cegaipslp.org.mx/HV2024Dos.nsf/nombre_de_la_vista/D7BBF52CEA837B5106258C2C002008BD/$File/FORMATOS+PARA+REGISTRO+DE+NACIMIENTO.docx</t>
  </si>
  <si>
    <t>http://www.cegaipslp.org.mx/HV2024Dos.nsf/nombre_de_la_vista/B261D9B8069FA5E506258C2C00205A23/$File/FORMATO+PARA+REGISTRO+DE+DEFUNCION.docx</t>
  </si>
  <si>
    <t>http://www.cegaipslp.org.mx/HV2024Dos.nsf/nombre_de_la_vista/A788AD057F0FA12606258C2C0020C2A1/$File/FORMATO+DE+DATOS+SOLICITADOS+POR+INEGI+PARA+MATRIMINIO+CIVIL.docx</t>
  </si>
  <si>
    <t>http://www.cegaipslp.org.mx/HV2024Dos.nsf/nombre_de_la_vista/0BF236597295D8CD06258C2C002115D3/$File/FORMATO+PARA+EL+REGISTRO+DE+SENTENCIA+DE+DIVORCIO.docx</t>
  </si>
  <si>
    <t xml:space="preserve">REQUISITOS PARA ACTA DE DEFUNCION 
 1.-  CERTIFICADO DE DEFUNCION
2.- COPA ACTA, CURP, INE (DEL FALLECIDO)
3.- COPIA DE INE DEL DECLARANTE Y DOS TESTIGOS
</t>
  </si>
  <si>
    <t>AVALUO CATASTRAL</t>
  </si>
  <si>
    <t>TRASLADO DE DOMINIO</t>
  </si>
  <si>
    <t>DESLINDE</t>
  </si>
  <si>
    <t>SUBDIVISION</t>
  </si>
  <si>
    <t>FUSION</t>
  </si>
  <si>
    <t>REC. DE MEDIDAS</t>
  </si>
  <si>
    <t>CONSTANCIA DE EMPADRONAMIENTO</t>
  </si>
  <si>
    <t>CONS. DE INEXISTENCIA</t>
  </si>
  <si>
    <t>CONSTANCIA DE NO ADEUDO</t>
  </si>
  <si>
    <t>SABER EL COSTO DE PREDIO</t>
  </si>
  <si>
    <t>REALIZAR EL CAMBIO DE NOMBRE O TRASPASO DEL TERRENO</t>
  </si>
  <si>
    <t>ACLARAR CUALQUIER PROBLEMÁTICA JUNTO CON COLINDANTES</t>
  </si>
  <si>
    <t>PODER DIVIDIR SU TERRENO</t>
  </si>
  <si>
    <t>INTEGRAR DOS PREDIOS A UNA MISMA ESCRITURA</t>
  </si>
  <si>
    <t>DEFINIR LOS PUNTOS DE MANERA FISICA</t>
  </si>
  <si>
    <t>COMPROBAR LA EXISTENCIA DE PREDIOS A SU NOMBRE</t>
  </si>
  <si>
    <t>REALIZAR TRAMITES PARA ADJUDICARSE ALGUN PREDIO SIN DUEÑO</t>
  </si>
  <si>
    <t>COMPROBAR QUE SU TERRENO NO TIENE ALGUN ADEUDO</t>
  </si>
  <si>
    <t>http://www.cegaipslp.org.mx/HV2024Dos.nsf/nombre_de_la_vista/9BC75B3C41B8452B06258C2C00267432/$File/REQUISITOS+AVALUO+CATASTRAL.docx</t>
  </si>
  <si>
    <t>PLANO DEL TERRENO</t>
  </si>
  <si>
    <t>FORMATO DE TRASLADO DE DOMINIO EXPEDIDO DEL NOTARIO PUBLICO</t>
  </si>
  <si>
    <t>ESCRITURAS</t>
  </si>
  <si>
    <t>PLANO DEL TERRENO A DISGREGAR</t>
  </si>
  <si>
    <t>ESCRITURAS DE LOS PREDIOS</t>
  </si>
  <si>
    <t>SOLICITUD, INE</t>
  </si>
  <si>
    <t>NOMBRE Y UBICACIÓN</t>
  </si>
  <si>
    <t>http://www.cegaipslp.org.mx/HV2024Dos.nsf/nombre_de_la_vista/F2A373AE19ED2B3806258C2C0026FFCD/$File/REQUISITOS+TRANSPASO+DE+DOMINIO.docx</t>
  </si>
  <si>
    <t>http://www.cegaipslp.org.mx/HV2024Dos.nsf/nombre_de_la_vista/E674396878075CF806258C2C0027B865/$File/REQUISITOS+TRAMITE+SUBDIVISION.docx</t>
  </si>
  <si>
    <t>http://www.cegaipslp.org.mx/HV2024Dos.nsf/nombre_de_la_vista/B78B438EC368EA0706258C2C0027FC75/$File/REQUISITOS+TRAMITE+FUSION.docx</t>
  </si>
  <si>
    <t>http://www.cegaipslp.org.mx/HV2024Dos.nsf/nombre_de_la_vista/F79CEE6D5FB4191206258C2C0028364B/$File/REQUISITOS+TRAMITE+REC+DE+MEDIDAS.docx</t>
  </si>
  <si>
    <t>http://www.cegaipslp.org.mx/HV2024Dos.nsf/nombre_de_la_vista/CD8DE55EB9C0BCC006258C2C00289623/$File/REQUISITOS+TRÁMITE+CONSTANCIA+DE+EMPADRONAMIENTO.docx</t>
  </si>
  <si>
    <t>http://www.cegaipslp.org.mx/HV2024Dos.nsf/nombre_de_la_vista/19C3DDF6E713CAEC06258C2C00290531/$File/REQUISITOS+TRAMITE+CONSTANCIA+DE+INEXISTENCIA.docx</t>
  </si>
  <si>
    <t>http://www.cegaipslp.org.mx/HV2024Dos.nsf/nombre_de_la_vista/1E315DB4AFACE62006258C2C0029721A/$File/REQUISITOS+TRÁMITE+CONSTANCIA+DE+NO+ADEUDO.docx</t>
  </si>
  <si>
    <t>NO SE GENERA</t>
  </si>
  <si>
    <t>3-5 DIAS</t>
  </si>
  <si>
    <t>5 DIAS</t>
  </si>
  <si>
    <t>INMEDIATO</t>
  </si>
  <si>
    <t>http://www.cegaipslp.org.mx/HV2024Dos.nsf/nombre_de_la_vista/3C633BBFD36F24D906258C2C00273AC4/$File/REQUISITOS+TRÁMITE+DESLINDE.docx</t>
  </si>
  <si>
    <t>NO SE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</si>
</sst>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
      <sz val="10"/>
      <name val="Arial"/>
      <family val="2"/>
    </font>
    <font>
      <sz val="11"/>
      <name val="Calibri"/>
      <family val="2"/>
      <scheme val="minor"/>
    </font>
    <font>
      <sz val="11"/>
      <color indexed="8"/>
      <name val="Times New Roman"/>
      <family val="1"/>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5" fillId="3" borderId="0"/>
    <xf numFmtId="0" fontId="5"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Alignment="1">
      <alignment wrapText="1"/>
    </xf>
    <xf numFmtId="0" fontId="3" fillId="3" borderId="0" xfId="1" applyAlignment="1"/>
    <xf numFmtId="0" fontId="3" fillId="3" borderId="0" xfId="1"/>
    <xf numFmtId="14" fontId="0" fillId="0" borderId="0" xfId="0" applyNumberFormat="1" applyAlignment="1"/>
    <xf numFmtId="14" fontId="0" fillId="0" borderId="0" xfId="0" applyNumberFormat="1" applyAlignment="1">
      <alignment wrapText="1"/>
    </xf>
    <xf numFmtId="0" fontId="4" fillId="0" borderId="0" xfId="0" applyFont="1" applyAlignment="1">
      <alignment horizontal="left" vertical="center"/>
    </xf>
    <xf numFmtId="0" fontId="3" fillId="5" borderId="0" xfId="1" applyFill="1" applyAlignment="1"/>
    <xf numFmtId="0" fontId="0" fillId="5" borderId="0" xfId="0" applyFill="1"/>
    <xf numFmtId="14" fontId="0" fillId="5" borderId="0" xfId="0" applyNumberFormat="1" applyFill="1"/>
    <xf numFmtId="0" fontId="3" fillId="6" borderId="0" xfId="1" applyFill="1"/>
    <xf numFmtId="0" fontId="0" fillId="5" borderId="0" xfId="0" applyFill="1" applyAlignment="1"/>
    <xf numFmtId="0" fontId="0" fillId="5" borderId="0" xfId="0" applyFill="1" applyBorder="1" applyAlignment="1"/>
    <xf numFmtId="14" fontId="0" fillId="5" borderId="0" xfId="0" applyNumberFormat="1" applyFill="1" applyBorder="1" applyAlignment="1"/>
    <xf numFmtId="0" fontId="3" fillId="6" borderId="0" xfId="1" applyFill="1" applyBorder="1" applyAlignment="1"/>
    <xf numFmtId="0" fontId="0" fillId="5" borderId="0" xfId="0" applyFill="1" applyBorder="1"/>
    <xf numFmtId="0" fontId="0" fillId="6" borderId="0" xfId="0" applyFill="1" applyBorder="1" applyAlignment="1"/>
    <xf numFmtId="0" fontId="3" fillId="6" borderId="0" xfId="1" applyFill="1" applyBorder="1"/>
    <xf numFmtId="0" fontId="0" fillId="5" borderId="0" xfId="0" applyFont="1" applyFill="1" applyBorder="1"/>
    <xf numFmtId="0" fontId="0" fillId="5" borderId="0" xfId="0" applyFont="1" applyFill="1" applyBorder="1" applyAlignment="1"/>
    <xf numFmtId="0" fontId="3" fillId="5" borderId="0" xfId="1" applyFill="1" applyBorder="1" applyAlignment="1"/>
    <xf numFmtId="0" fontId="0" fillId="5" borderId="0" xfId="0" applyFill="1" applyBorder="1" applyAlignment="1">
      <alignment horizontal="left"/>
    </xf>
    <xf numFmtId="0" fontId="0" fillId="6" borderId="0" xfId="0" applyFont="1" applyFill="1" applyBorder="1" applyAlignment="1"/>
    <xf numFmtId="0" fontId="0" fillId="0" borderId="0" xfId="0" applyBorder="1"/>
    <xf numFmtId="14" fontId="0" fillId="0" borderId="0" xfId="0" applyNumberFormat="1" applyBorder="1"/>
    <xf numFmtId="0" fontId="3" fillId="3" borderId="0" xfId="1" applyBorder="1"/>
    <xf numFmtId="0" fontId="0" fillId="0" borderId="0" xfId="0" applyBorder="1" applyAlignment="1"/>
    <xf numFmtId="0" fontId="0" fillId="0" borderId="0" xfId="0" applyBorder="1" applyAlignment="1">
      <alignment wrapText="1"/>
    </xf>
    <xf numFmtId="0" fontId="0" fillId="0" borderId="0" xfId="0" applyFont="1" applyBorder="1"/>
    <xf numFmtId="14" fontId="0" fillId="5" borderId="0" xfId="0" applyNumberFormat="1" applyFill="1" applyBorder="1"/>
    <xf numFmtId="0" fontId="6" fillId="3" borderId="0" xfId="2" applyFont="1" applyProtection="1"/>
    <xf numFmtId="0" fontId="3" fillId="0" borderId="0" xfId="1" applyFill="1" applyBorder="1"/>
    <xf numFmtId="0" fontId="6" fillId="3" borderId="0" xfId="3" applyFont="1" applyProtection="1"/>
    <xf numFmtId="0" fontId="3" fillId="0" borderId="0" xfId="1" applyFill="1"/>
    <xf numFmtId="0" fontId="0" fillId="7" borderId="0" xfId="0" applyFill="1"/>
    <xf numFmtId="0" fontId="7" fillId="7" borderId="0" xfId="0" applyFont="1" applyFill="1" applyAlignment="1">
      <alignment vertical="center" wrapText="1"/>
    </xf>
    <xf numFmtId="0" fontId="6" fillId="3" borderId="0" xfId="2" applyFont="1" applyAlignment="1" applyProtection="1"/>
    <xf numFmtId="0" fontId="3" fillId="7" borderId="0" xfId="1" applyFill="1" applyAlignment="1">
      <alignment vertical="center"/>
    </xf>
    <xf numFmtId="0" fontId="0" fillId="7" borderId="0" xfId="0" applyFill="1" applyAlignment="1"/>
    <xf numFmtId="0" fontId="6" fillId="3" borderId="0" xfId="3" applyNumberFormat="1" applyFont="1" applyAlignment="1" applyProtection="1">
      <alignment horizontal="right"/>
    </xf>
    <xf numFmtId="0" fontId="6" fillId="3" borderId="0" xfId="3"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9C12C3E884CEDEB06258BD6005EF876/$File/DOC+LIC+DE+CONSTRUCCION.docx" TargetMode="External"/><Relationship Id="rId18" Type="http://schemas.openxmlformats.org/officeDocument/2006/relationships/hyperlink" Target="http://www.cegaipslp.org.mx/HV2022Dos.nsf/nombre_de_la_vista/35EE71ABC21690C7062589B200727FCF/$File/FORMATO+CARTA+DE+RESIDENCIA.pdf" TargetMode="External"/><Relationship Id="rId26" Type="http://schemas.openxmlformats.org/officeDocument/2006/relationships/hyperlink" Target="http://www.cegaipslp.org.mx/HV2024Dos.nsf/nombre_de_la_vista/086F2A75B20EBC4006258C2C0011E1D6/$File/FORMATO+TRAMITE+CARTA+IDENTIDAD+USA+.docx" TargetMode="External"/><Relationship Id="rId39" Type="http://schemas.openxmlformats.org/officeDocument/2006/relationships/hyperlink" Target="https://www.gob.mx/tramites/seguridad" TargetMode="External"/><Relationship Id="rId21" Type="http://schemas.openxmlformats.org/officeDocument/2006/relationships/hyperlink" Target="http://www.cegaipslp.org.mx/HV2024Dos.nsf/nombre_de_la_vista/02BCF7EAC4B074AF06258C2C001423E7/$File/FORMATO+PERMISO+DE+VENTA.pdf" TargetMode="External"/><Relationship Id="rId34" Type="http://schemas.openxmlformats.org/officeDocument/2006/relationships/hyperlink" Target="https://e.economia.gob.mx/tramites/" TargetMode="External"/><Relationship Id="rId42" Type="http://schemas.openxmlformats.org/officeDocument/2006/relationships/hyperlink" Target="https://catalogonacional.gob.mx/" TargetMode="External"/><Relationship Id="rId47" Type="http://schemas.openxmlformats.org/officeDocument/2006/relationships/hyperlink" Target="http://www.cegaipslp.org.mx/HV2024Dos.nsf/nombre_de_la_vista/D32EACEEC97AC37E06258C2C0016679D/$File/REQUISITOS+PARA+REGISTRO+DE+NACIMIENTO.docx" TargetMode="External"/><Relationship Id="rId50" Type="http://schemas.openxmlformats.org/officeDocument/2006/relationships/hyperlink" Target="http://www.cegaipslp.org.mx/HV2024Dos.nsf/nombre_de_la_vista/B90343A21C36E33C06258C2C001A104C/$File/REQUISITOS+EXPEDICION+ACTA+CERTIFICADA.docx" TargetMode="External"/><Relationship Id="rId55" Type="http://schemas.openxmlformats.org/officeDocument/2006/relationships/hyperlink" Target="https://catalogonacional.gob.mx/" TargetMode="External"/><Relationship Id="rId63" Type="http://schemas.openxmlformats.org/officeDocument/2006/relationships/hyperlink" Target="http://www.cegaipslp.org.mx/HV2024Dos.nsf/nombre_de_la_vista/E674396878075CF806258C2C0027B865/$File/REQUISITOS+TRAMITE+SUBDIVISION.docx" TargetMode="External"/><Relationship Id="rId68" Type="http://schemas.openxmlformats.org/officeDocument/2006/relationships/hyperlink" Target="http://www.cegaipslp.org.mx/HV2024Dos.nsf/nombre_de_la_vista/1E315DB4AFACE62006258C2C0029721A/$File/REQUISITOS+TR&#193;MITE+CONSTANCIA+DE+NO+ADEUDO.docx" TargetMode="External"/><Relationship Id="rId7" Type="http://schemas.openxmlformats.org/officeDocument/2006/relationships/hyperlink" Target="http://www.cegaipslp.org.mx/HV2024Dos.nsf/nombre_de_la_vista/E467210A2FC7BD4D06258C2C000F6F2C/$File/TR&#193;MITE+CONTRATO+DE+TOMA+DE+AGUA.docx" TargetMode="External"/><Relationship Id="rId71" Type="http://schemas.openxmlformats.org/officeDocument/2006/relationships/hyperlink" Target="https://catalogonacional.gob.mx/" TargetMode="External"/><Relationship Id="rId2" Type="http://schemas.openxmlformats.org/officeDocument/2006/relationships/hyperlink" Target="http://www.cegaipslp.org.mx/HV2024Dos.nsf/nombre_de_la_vista/175EEE74B3CA068606258C2C000E03A5/$File/TR&#193;MITE+LICENCIA+DE+VENTA+DE+BEBIDAS+ALCOHOLICAS.docx" TargetMode="External"/><Relationship Id="rId16" Type="http://schemas.openxmlformats.org/officeDocument/2006/relationships/hyperlink" Target="http://www.cegaipslp.org.mx/HV2024Dos.nsf/nombre_de_la_vista/0F80F3C866F6BC4706258C2C000D8926/$File/TR&#193;MITE+SE&#209;AL+DE+SANGRE.docx" TargetMode="External"/><Relationship Id="rId29" Type="http://schemas.openxmlformats.org/officeDocument/2006/relationships/hyperlink" Target="http://www.cegaipslp.org.mx/HV2024Dos.nsf/nombre_de_la_vista/C4AE1A94E175C2FD06258C0C0079A4B1/$File/SE&#209;AL+DE+SANGRE.doc" TargetMode="External"/><Relationship Id="rId1" Type="http://schemas.openxmlformats.org/officeDocument/2006/relationships/hyperlink" Target="http://www.cegaipslp.org.mx/HV2024Dos.nsf/nombre_de_la_vista/879565E34DB09BCB06258C2C000CBF6D/$File/TRAMITE+CARTA+PODER+VIAJE+MENOR.docx" TargetMode="External"/><Relationship Id="rId6" Type="http://schemas.openxmlformats.org/officeDocument/2006/relationships/hyperlink" Target="http://www.cegaipslp.org.mx/HV2024Dos.nsf/nombre_de_la_vista/EDEE1FC9A4A388F906258C2C000ED381/$File/TR&#193;MITE+PERMISO+PARA+INHUMACION.docx" TargetMode="External"/><Relationship Id="rId11" Type="http://schemas.openxmlformats.org/officeDocument/2006/relationships/hyperlink" Target="http://www.cegaipslp.org.mx/HV2024Dos.nsf/nombre_de_la_vista/59C12C3E884CEDEB06258BD6005EF876/$File/DOC+LIC+DE+CONSTRUCCION.docx" TargetMode="External"/><Relationship Id="rId24" Type="http://schemas.openxmlformats.org/officeDocument/2006/relationships/hyperlink" Target="http://www.cegaipslp.org.mx/HV2022Dos.nsf/nombre_de_la_vista/7E2EE7F2F4960411062589B9005B3D26/$File/FORMATO+CONSTANCIA+DE+NO+INFRACCION.pdf" TargetMode="External"/><Relationship Id="rId32" Type="http://schemas.openxmlformats.org/officeDocument/2006/relationships/hyperlink" Target="https://www.gob.mx/segob/acciones-y-programas/tramites-de-la-secretaria-de-gobernacion" TargetMode="External"/><Relationship Id="rId37" Type="http://schemas.openxmlformats.org/officeDocument/2006/relationships/hyperlink" Target="https://www.gob.mx/cms/uploads/attachment/file/171945/Guia_de_servicios_publicos_municipales_2015.pdf" TargetMode="External"/><Relationship Id="rId40" Type="http://schemas.openxmlformats.org/officeDocument/2006/relationships/hyperlink" Target="https://www.gob.mx/tramites/seguridad" TargetMode="External"/><Relationship Id="rId45" Type="http://schemas.openxmlformats.org/officeDocument/2006/relationships/hyperlink" Target="http://www.cegaipslp.org.mx/HV2024Dos.nsf/nombre_de_la_vista/2508EDD13E0440E606258C2C000D0565/$File/TR&#193;MITE+CARTA+DE+RECIDENCIA.docx" TargetMode="External"/><Relationship Id="rId53" Type="http://schemas.openxmlformats.org/officeDocument/2006/relationships/hyperlink" Target="https://catalogonacional.gob.mx/" TargetMode="External"/><Relationship Id="rId58" Type="http://schemas.openxmlformats.org/officeDocument/2006/relationships/hyperlink" Target="http://www.cegaipslp.org.mx/HV2024Dos.nsf/nombre_de_la_vista/0BF236597295D8CD06258C2C002115D3/$File/FORMATO+PARA+EL+REGISTRO+DE+SENTENCIA+DE+DIVORCIO.docx" TargetMode="External"/><Relationship Id="rId66" Type="http://schemas.openxmlformats.org/officeDocument/2006/relationships/hyperlink" Target="http://www.cegaipslp.org.mx/HV2024Dos.nsf/nombre_de_la_vista/CD8DE55EB9C0BCC006258C2C00289623/$File/REQUISITOS+TR&#193;MITE+CONSTANCIA+DE+EMPADRONAMIENTO.docx" TargetMode="External"/><Relationship Id="rId5" Type="http://schemas.openxmlformats.org/officeDocument/2006/relationships/hyperlink" Target="http://www.cegaipslp.org.mx/HV2024Dos.nsf/nombre_de_la_vista/1DE6A2B458E76DF006258C2C000E8F9A/$File/TR&#193;MITE+PERMISO+DE+VENTA+DIAS+FESTIVOS.docx" TargetMode="External"/><Relationship Id="rId15" Type="http://schemas.openxmlformats.org/officeDocument/2006/relationships/hyperlink" Target="http://www.cegaipslp.org.mx/HV2022Dos.nsf/nombre_de_la_vista/7E2EE7F2F4960411062589B9005B3D26/$File/FORMATO+CONSTANCIA+DE+NO+INFRACCION.pdf" TargetMode="External"/><Relationship Id="rId23" Type="http://schemas.openxmlformats.org/officeDocument/2006/relationships/hyperlink" Target="http://www.cegaipslp.org.mx/HV2022Dos.nsf/nombre_de_la_vista/92FC8EF33D7667F0062589B9005B248F/$File/FORMATO+CONSTANCIA+DE+NO+FALTA+ADMINISTRATIVA.pdf" TargetMode="External"/><Relationship Id="rId28" Type="http://schemas.openxmlformats.org/officeDocument/2006/relationships/hyperlink" Target="http://www.cegaipslp.org.mx/HV2022Dos.nsf/nombre_de_la_vista/964865D727BABBD8062589B200725859/$File/FORMATO+PARA+CARTA+VIAJE+MENOR.pdf" TargetMode="External"/><Relationship Id="rId36" Type="http://schemas.openxmlformats.org/officeDocument/2006/relationships/hyperlink" Target="https://e.economia.gob.mx/tramites/" TargetMode="External"/><Relationship Id="rId49" Type="http://schemas.openxmlformats.org/officeDocument/2006/relationships/hyperlink" Target="http://www.cegaipslp.org.mx/HV2024Dos.nsf/nombre_de_la_vista/6EB097F2E1508F3406258C2C0019408B/$File/REQUISITOS+PARA+REGISTRO+DE+SENTENCIA+DE+DIVORCIO.docx" TargetMode="External"/><Relationship Id="rId57" Type="http://schemas.openxmlformats.org/officeDocument/2006/relationships/hyperlink" Target="http://www.cegaipslp.org.mx/HV2024Dos.nsf/nombre_de_la_vista/A788AD057F0FA12606258C2C0020C2A1/$File/FORMATO+DE+DATOS+SOLICITADOS+POR+INEGI+PARA+MATRIMINIO+CIVIL.docx" TargetMode="External"/><Relationship Id="rId61" Type="http://schemas.openxmlformats.org/officeDocument/2006/relationships/hyperlink" Target="http://www.cegaipslp.org.mx/HV2024Dos.nsf/nombre_de_la_vista/9BC75B3C41B8452B06258C2C00267432/$File/REQUISITOS+AVALUO+CATASTRAL.docx" TargetMode="External"/><Relationship Id="rId10" Type="http://schemas.openxmlformats.org/officeDocument/2006/relationships/hyperlink" Target="http://www.cegaipslp.org.mx/HV2024Dos.nsf/nombre_de_la_vista/19CB9C67F5F6A6A706258BD6005E53E3/$File/DOC+LIC+USO+DE+SUELO+Y+FUNCIONAMIENTO.docx" TargetMode="External"/><Relationship Id="rId19" Type="http://schemas.openxmlformats.org/officeDocument/2006/relationships/hyperlink" Target="http://www.cegaipslp.org.mx/HV2022Dos.nsf/nombre_de_la_vista/CBAAFE1FEDEC8A5E062589B20072D9FF/$File/FORMATO+PERMISO+PARA+EVENTO.pdf" TargetMode="External"/><Relationship Id="rId31" Type="http://schemas.openxmlformats.org/officeDocument/2006/relationships/hyperlink" Target="https://www.gob.mx/segob/acciones-y-programas/tramites-de-la-secretaria-de-gobernacion" TargetMode="External"/><Relationship Id="rId44" Type="http://schemas.openxmlformats.org/officeDocument/2006/relationships/hyperlink" Target="http://www.cegaipslp.org.mx/HV2024Dos.nsf/nombre_de_la_vista/48DBF5203AC7830006258C2C000C7DC6/$File/TR&#193;MITE+CONSTANCIA+DE+DOMICILIO.docx" TargetMode="External"/><Relationship Id="rId52" Type="http://schemas.openxmlformats.org/officeDocument/2006/relationships/hyperlink" Target="http://www.cegaipslp.org.mx/HV2024Dos.nsf/nombre_de_la_vista/4D2854D2EEDD33F906258C2C001B5CDE/$File/REQUISITOS+PARA+RECONOCIMIENTO+DE+HIJOS.docx" TargetMode="External"/><Relationship Id="rId60" Type="http://schemas.openxmlformats.org/officeDocument/2006/relationships/hyperlink" Target="http://www.cegaipslp.org.mx/HV2024Dos.nsf/nombre_de_la_vista/E3D88ACF6243E08C06258C2C00147E76/$File/DOC+HIPERVINCULO+NO+NECESITA+FORMATO.docx" TargetMode="External"/><Relationship Id="rId65" Type="http://schemas.openxmlformats.org/officeDocument/2006/relationships/hyperlink" Target="http://www.cegaipslp.org.mx/HV2024Dos.nsf/nombre_de_la_vista/F79CEE6D5FB4191206258C2C0028364B/$File/REQUISITOS+TRAMITE+REC+DE+MEDIDAS.docx" TargetMode="External"/><Relationship Id="rId4" Type="http://schemas.openxmlformats.org/officeDocument/2006/relationships/hyperlink" Target="http://www.cegaipslp.org.mx/HV2024Dos.nsf/nombre_de_la_vista/4E2019A1090CE32D06258C2C000E4207/$File/TR&#193;MITE+PERMISO+VENTA+TIANGUS+DOMINICAL.docx" TargetMode="External"/><Relationship Id="rId9" Type="http://schemas.openxmlformats.org/officeDocument/2006/relationships/hyperlink" Target="http://www.cegaipslp.org.mx/HV2024Dos.nsf/nombre_de_la_vista/19CB9C67F5F6A6A706258BD6005E53E3/$File/DOC+LIC+USO+DE+SUELO+Y+FUNCIONAMIENTO.docx" TargetMode="External"/><Relationship Id="rId14" Type="http://schemas.openxmlformats.org/officeDocument/2006/relationships/hyperlink" Target="http://www.cegaipslp.org.mx/HV2024Dos.nsf/nombre_de_la_vista/BADD66967E32CEE406258BD6005FCC8D/$File/DOC+NOMENCLATURA.docx" TargetMode="External"/><Relationship Id="rId22" Type="http://schemas.openxmlformats.org/officeDocument/2006/relationships/hyperlink" Target="http://www.cegaipslp.org.mx/HV2024Dos.nsf/nombre_de_la_vista/02BCF7EAC4B074AF06258C2C001423E7/$File/FORMATO+PERMISO+DE+VENTA.pdf" TargetMode="External"/><Relationship Id="rId27" Type="http://schemas.openxmlformats.org/officeDocument/2006/relationships/hyperlink" Target="http://www.cegaipslp.org.mx/HV2022Dos.nsf/nombre_de_la_vista/A83AC3DECA670F13062589B200723813/$File/FORMATO+CONSTANCIA+DE+DOMICILIO.pdf" TargetMode="External"/><Relationship Id="rId30" Type="http://schemas.openxmlformats.org/officeDocument/2006/relationships/hyperlink" Target="http://www.cegaipslp.org.mx/HV2024Dos.nsf/nombre_de_la_vista/53AD92D824C443CC06258C0C00795E71/$File/SE&#209;AL+DE+FIERRO.docx" TargetMode="External"/><Relationship Id="rId35" Type="http://schemas.openxmlformats.org/officeDocument/2006/relationships/hyperlink" Target="https://e.economia.gob.mx/tramites/" TargetMode="External"/><Relationship Id="rId43" Type="http://schemas.openxmlformats.org/officeDocument/2006/relationships/hyperlink" Target="http://www.cegaipslp.org.mx/HV2024Dos.nsf/nombre_de_la_vista/4350A8704AA270D906258C2C000BEBFC/$File/TAMITE+CARTA+DE+IDENTIDAD.docx" TargetMode="External"/><Relationship Id="rId48" Type="http://schemas.openxmlformats.org/officeDocument/2006/relationships/hyperlink" Target="http://www.cegaipslp.org.mx/HV2024Dos.nsf/nombre_de_la_vista/6640E289A44D35CD06258C2C001704AB/$File/REQUISITOS+PARA+CONTRAER+MATRIMONIO+CIVIL.docx" TargetMode="External"/><Relationship Id="rId56" Type="http://schemas.openxmlformats.org/officeDocument/2006/relationships/hyperlink" Target="http://www.cegaipslp.org.mx/HV2024Dos.nsf/nombre_de_la_vista/666CCC918B5B689206258C2C0016BE7A/$File/REQUISITOS+PARA+EL+REGISTRO+ACTA+DE+DEFUNCI&#211;N.docx" TargetMode="External"/><Relationship Id="rId64" Type="http://schemas.openxmlformats.org/officeDocument/2006/relationships/hyperlink" Target="http://www.cegaipslp.org.mx/HV2024Dos.nsf/nombre_de_la_vista/B78B438EC368EA0706258C2C0027FC75/$File/REQUISITOS+TRAMITE+FUSION.docx" TargetMode="External"/><Relationship Id="rId69" Type="http://schemas.openxmlformats.org/officeDocument/2006/relationships/hyperlink" Target="http://www.cegaipslp.org.mx/HV2024Dos.nsf/nombre_de_la_vista/E3D88ACF6243E08C06258C2C00147E76/$File/DOC+HIPERVINCULO+NO+NECESITA+FORMATO.docx" TargetMode="External"/><Relationship Id="rId8" Type="http://schemas.openxmlformats.org/officeDocument/2006/relationships/hyperlink" Target="http://www.cegaipslp.org.mx/HV2024Dos.nsf/nombre_de_la_vista/893EE9192D492BF006258C2C001053C4/$File/TR&#193;MITE+CONSTANCIA+DE+NO+FALTAS+ADMINISTRATIVAS.docx" TargetMode="External"/><Relationship Id="rId51" Type="http://schemas.openxmlformats.org/officeDocument/2006/relationships/hyperlink" Target="http://www.cegaipslp.org.mx/HV2024Dos.nsf/nombre_de_la_vista/6ADB43C225741A7406258C2C001A997C/$File/REQUISITOS+PARA+INSCRIPCI&#211;N+DE+ACTAS+CELEBRADAS+EN+EL+EXTRANJERO.docx" TargetMode="External"/><Relationship Id="rId72" Type="http://schemas.openxmlformats.org/officeDocument/2006/relationships/hyperlink" Target="http://www.cegaipslp.org.mx/HV2024Dos.nsf/nombre_de_la_vista/3C633BBFD36F24D906258C2C00273AC4/$File/REQUISITOS+TR&#193;MITE+DESLINDE.docx" TargetMode="External"/><Relationship Id="rId3" Type="http://schemas.openxmlformats.org/officeDocument/2006/relationships/hyperlink" Target="http://www.cegaipslp.org.mx/HV2024Dos.nsf/nombre_de_la_vista/2D0A3EA181598AF506258C2C000DC411/$File/TR&#193;MITE+PERMISO+PARA+EVENTOS.docx" TargetMode="External"/><Relationship Id="rId12" Type="http://schemas.openxmlformats.org/officeDocument/2006/relationships/hyperlink" Target="http://www.cegaipslp.org.mx/HV2024Dos.nsf/nombre_de_la_vista/59C12C3E884CEDEB06258BD6005EF876/$File/DOC+LIC+DE+CONSTRUCCION.docx" TargetMode="External"/><Relationship Id="rId17" Type="http://schemas.openxmlformats.org/officeDocument/2006/relationships/hyperlink" Target="http://www.cegaipslp.org.mx/HV2024Dos.nsf/nombre_de_la_vista/F9B4E905F6B1A60B06258C2C000D51A4/$File/TR&#193;MITE+SE&#209;AL+DE+FIERRO.docx" TargetMode="External"/><Relationship Id="rId25" Type="http://schemas.openxmlformats.org/officeDocument/2006/relationships/hyperlink" Target="http://www.cegaipslp.org.mx/HV2022Dos.nsf/nombre_de_la_vista/24DA11B23379C965062589B20071FA09/$File/FORMATO+CARTA+DE+IDENTIDAD.pdf" TargetMode="External"/><Relationship Id="rId33" Type="http://schemas.openxmlformats.org/officeDocument/2006/relationships/hyperlink" Target="https://www.gob.mx/segob/acciones-y-programas/tramites-de-la-secretaria-de-gobernacion" TargetMode="External"/><Relationship Id="rId38" Type="http://schemas.openxmlformats.org/officeDocument/2006/relationships/hyperlink" Target="https://www.gob.mx/conagua/acciones-y-programas/tramites-de-la-comision-nacional-del-agua" TargetMode="External"/><Relationship Id="rId46" Type="http://schemas.openxmlformats.org/officeDocument/2006/relationships/hyperlink" Target="https://www.gob.mx/segob/acciones-y-programas/tramites-de-la-secretaria-de-gobernacion" TargetMode="External"/><Relationship Id="rId59" Type="http://schemas.openxmlformats.org/officeDocument/2006/relationships/hyperlink" Target="http://www.cegaipslp.org.mx/HV2024Dos.nsf/nombre_de_la_vista/E3D88ACF6243E08C06258C2C00147E76/$File/DOC+HIPERVINCULO+NO+NECESITA+FORMATO.docx" TargetMode="External"/><Relationship Id="rId67" Type="http://schemas.openxmlformats.org/officeDocument/2006/relationships/hyperlink" Target="http://www.cegaipslp.org.mx/HV2024Dos.nsf/nombre_de_la_vista/19C3DDF6E713CAEC06258C2C00290531/$File/REQUISITOS+TRAMITE+CONSTANCIA+DE+INEXISTENCIA.docx" TargetMode="External"/><Relationship Id="rId20" Type="http://schemas.openxmlformats.org/officeDocument/2006/relationships/hyperlink" Target="http://www.cegaipslp.org.mx/HV2024Dos.nsf/nombre_de_la_vista/BB73FD6C12F297E206258C2C0013A3A9/$File/FORMATO+LICENCIA+FUNCIONAMIENTO+VEVIDAS.pdf" TargetMode="External"/><Relationship Id="rId41" Type="http://schemas.openxmlformats.org/officeDocument/2006/relationships/hyperlink" Target="https://catalogonacional.gob.mx/" TargetMode="External"/><Relationship Id="rId54" Type="http://schemas.openxmlformats.org/officeDocument/2006/relationships/hyperlink" Target="http://www.cegaipslp.org.mx/HV2024Dos.nsf/nombre_de_la_vista/E65C89C55B262BCC06258C2C001B09D6/$File/REQUISITOS+PARA+REGISTRO+EXTEMPOR&#193;NEO.docx" TargetMode="External"/><Relationship Id="rId62" Type="http://schemas.openxmlformats.org/officeDocument/2006/relationships/hyperlink" Target="http://www.cegaipslp.org.mx/HV2024Dos.nsf/nombre_de_la_vista/F2A373AE19ED2B3806258C2C0026FFCD/$File/REQUISITOS+TRANSPASO+DE+DOMINIO.docx" TargetMode="External"/><Relationship Id="rId70" Type="http://schemas.openxmlformats.org/officeDocument/2006/relationships/hyperlink" Target="http://www.cegaipslp.org.mx/HV2024Dos.nsf/nombre_de_la_vista/E3D88ACF6243E08C06258C2C00147E76/$File/DOC+HIPERVINCULO+NO+NECESITA+FORMAT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generalahualulcodel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topLeftCell="Z2" zoomScaleNormal="100" workbookViewId="0">
      <selection activeCell="AA9" sqref="AA9:AA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6" t="s">
        <v>1</v>
      </c>
      <c r="B2" s="47"/>
      <c r="C2" s="47"/>
      <c r="D2" s="46" t="s">
        <v>2</v>
      </c>
      <c r="E2" s="47"/>
      <c r="F2" s="47"/>
      <c r="G2" s="46" t="s">
        <v>3</v>
      </c>
      <c r="H2" s="47"/>
      <c r="I2" s="47"/>
    </row>
    <row r="3" spans="1:28" x14ac:dyDescent="0.25">
      <c r="A3" s="48" t="s">
        <v>4</v>
      </c>
      <c r="B3" s="47"/>
      <c r="C3" s="47"/>
      <c r="D3" s="48" t="s">
        <v>5</v>
      </c>
      <c r="E3" s="47"/>
      <c r="F3" s="47"/>
      <c r="G3" s="48" t="s">
        <v>6</v>
      </c>
      <c r="H3" s="47"/>
      <c r="I3" s="4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6" t="s">
        <v>42</v>
      </c>
      <c r="B6" s="47"/>
      <c r="C6" s="47"/>
      <c r="D6" s="47"/>
      <c r="E6" s="47"/>
      <c r="F6" s="47"/>
      <c r="G6" s="47"/>
      <c r="H6" s="47"/>
      <c r="I6" s="47"/>
      <c r="J6" s="47"/>
      <c r="K6" s="47"/>
      <c r="L6" s="47"/>
      <c r="M6" s="47"/>
      <c r="N6" s="47"/>
      <c r="O6" s="47"/>
      <c r="P6" s="47"/>
      <c r="Q6" s="47"/>
      <c r="R6" s="47"/>
      <c r="S6" s="47"/>
      <c r="T6" s="47"/>
      <c r="U6" s="47"/>
      <c r="V6" s="47"/>
      <c r="W6" s="47"/>
      <c r="X6" s="47"/>
      <c r="Y6" s="47"/>
      <c r="Z6" s="47"/>
      <c r="AA6" s="47"/>
      <c r="AB6" s="4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46142</v>
      </c>
      <c r="D8" s="4" t="s">
        <v>262</v>
      </c>
      <c r="E8" s="4" t="s">
        <v>283</v>
      </c>
      <c r="F8" s="4" t="s">
        <v>304</v>
      </c>
      <c r="G8" s="4" t="s">
        <v>309</v>
      </c>
      <c r="H8" s="6" t="s">
        <v>390</v>
      </c>
      <c r="I8" s="4" t="s">
        <v>317</v>
      </c>
      <c r="J8" s="6" t="s">
        <v>335</v>
      </c>
      <c r="K8" s="8">
        <v>45047</v>
      </c>
      <c r="L8" s="4" t="s">
        <v>341</v>
      </c>
      <c r="M8" s="4" t="s">
        <v>356</v>
      </c>
      <c r="N8" s="4" t="s">
        <v>349</v>
      </c>
      <c r="O8" s="4" t="s">
        <v>350</v>
      </c>
      <c r="P8">
        <v>1</v>
      </c>
      <c r="Q8">
        <v>66.86</v>
      </c>
      <c r="R8" s="4" t="s">
        <v>364</v>
      </c>
      <c r="S8">
        <v>1</v>
      </c>
      <c r="T8" s="4" t="s">
        <v>364</v>
      </c>
      <c r="U8" s="4" t="s">
        <v>367</v>
      </c>
      <c r="V8" t="s">
        <v>378</v>
      </c>
      <c r="W8">
        <v>1</v>
      </c>
      <c r="X8">
        <v>1</v>
      </c>
      <c r="Y8" s="6" t="s">
        <v>380</v>
      </c>
      <c r="Z8" s="4" t="s">
        <v>388</v>
      </c>
      <c r="AA8" s="8">
        <v>46148</v>
      </c>
      <c r="AB8" s="4" t="s">
        <v>387</v>
      </c>
    </row>
    <row r="9" spans="1:28" x14ac:dyDescent="0.25">
      <c r="A9" s="45">
        <v>2026</v>
      </c>
      <c r="B9" s="3">
        <v>46113</v>
      </c>
      <c r="C9" s="3">
        <v>46142</v>
      </c>
      <c r="D9" s="4" t="s">
        <v>263</v>
      </c>
      <c r="E9" s="4" t="s">
        <v>284</v>
      </c>
      <c r="F9" s="4" t="s">
        <v>305</v>
      </c>
      <c r="G9" s="4" t="s">
        <v>309</v>
      </c>
      <c r="H9" s="6" t="s">
        <v>391</v>
      </c>
      <c r="I9" s="4" t="s">
        <v>318</v>
      </c>
      <c r="J9" s="6" t="s">
        <v>404</v>
      </c>
      <c r="K9" s="8">
        <v>45047</v>
      </c>
      <c r="L9" s="4" t="s">
        <v>341</v>
      </c>
      <c r="M9" s="4" t="s">
        <v>356</v>
      </c>
      <c r="N9" s="4" t="s">
        <v>349</v>
      </c>
      <c r="O9" s="4" t="s">
        <v>350</v>
      </c>
      <c r="P9">
        <v>1</v>
      </c>
      <c r="Q9" s="45">
        <v>66.86</v>
      </c>
      <c r="R9" s="4" t="s">
        <v>364</v>
      </c>
      <c r="S9">
        <v>1</v>
      </c>
      <c r="T9" s="4" t="s">
        <v>364</v>
      </c>
      <c r="U9" s="4" t="s">
        <v>367</v>
      </c>
      <c r="V9" t="s">
        <v>378</v>
      </c>
      <c r="W9">
        <v>1</v>
      </c>
      <c r="X9">
        <v>1</v>
      </c>
      <c r="Y9" s="6" t="s">
        <v>380</v>
      </c>
      <c r="Z9" s="4" t="s">
        <v>388</v>
      </c>
      <c r="AA9" s="8">
        <v>46148</v>
      </c>
      <c r="AB9" s="4" t="s">
        <v>387</v>
      </c>
    </row>
    <row r="10" spans="1:28" x14ac:dyDescent="0.25">
      <c r="A10" s="45">
        <v>2026</v>
      </c>
      <c r="B10" s="3">
        <v>46113</v>
      </c>
      <c r="C10" s="3">
        <v>46142</v>
      </c>
      <c r="D10" t="s">
        <v>264</v>
      </c>
      <c r="E10" t="s">
        <v>285</v>
      </c>
      <c r="F10" t="s">
        <v>304</v>
      </c>
      <c r="G10" t="s">
        <v>309</v>
      </c>
      <c r="H10" s="7" t="s">
        <v>392</v>
      </c>
      <c r="I10" t="s">
        <v>319</v>
      </c>
      <c r="J10" s="7" t="s">
        <v>336</v>
      </c>
      <c r="K10" s="3">
        <v>45047</v>
      </c>
      <c r="L10" t="s">
        <v>341</v>
      </c>
      <c r="M10" s="4" t="s">
        <v>356</v>
      </c>
      <c r="N10" s="4" t="s">
        <v>349</v>
      </c>
      <c r="O10" t="s">
        <v>350</v>
      </c>
      <c r="P10">
        <v>1</v>
      </c>
      <c r="Q10" s="45">
        <v>66.86</v>
      </c>
      <c r="R10" t="s">
        <v>364</v>
      </c>
      <c r="S10">
        <v>1</v>
      </c>
      <c r="T10" t="s">
        <v>364</v>
      </c>
      <c r="U10" t="s">
        <v>367</v>
      </c>
      <c r="V10" t="s">
        <v>378</v>
      </c>
      <c r="W10">
        <v>1</v>
      </c>
      <c r="X10">
        <v>1</v>
      </c>
      <c r="Y10" s="7" t="s">
        <v>380</v>
      </c>
      <c r="Z10" t="s">
        <v>388</v>
      </c>
      <c r="AA10" s="8">
        <v>46148</v>
      </c>
      <c r="AB10" t="s">
        <v>387</v>
      </c>
    </row>
    <row r="11" spans="1:28" x14ac:dyDescent="0.25">
      <c r="A11" s="45">
        <v>2026</v>
      </c>
      <c r="B11" s="3">
        <v>46113</v>
      </c>
      <c r="C11" s="3">
        <v>46142</v>
      </c>
      <c r="D11" t="s">
        <v>265</v>
      </c>
      <c r="E11" t="s">
        <v>286</v>
      </c>
      <c r="F11" t="s">
        <v>304</v>
      </c>
      <c r="G11" s="5" t="s">
        <v>309</v>
      </c>
      <c r="H11" s="7" t="s">
        <v>393</v>
      </c>
      <c r="I11" t="s">
        <v>320</v>
      </c>
      <c r="J11" s="7" t="s">
        <v>337</v>
      </c>
      <c r="K11" s="3">
        <v>45047</v>
      </c>
      <c r="L11" t="s">
        <v>341</v>
      </c>
      <c r="M11" s="4" t="s">
        <v>356</v>
      </c>
      <c r="N11" s="4" t="s">
        <v>349</v>
      </c>
      <c r="O11" t="s">
        <v>350</v>
      </c>
      <c r="P11">
        <v>1</v>
      </c>
      <c r="Q11" s="45">
        <v>66.86</v>
      </c>
      <c r="R11" t="s">
        <v>364</v>
      </c>
      <c r="S11">
        <v>1</v>
      </c>
      <c r="T11" t="s">
        <v>364</v>
      </c>
      <c r="U11" t="s">
        <v>368</v>
      </c>
      <c r="V11" t="s">
        <v>378</v>
      </c>
      <c r="W11">
        <v>1</v>
      </c>
      <c r="X11">
        <v>1</v>
      </c>
      <c r="Y11" s="7" t="s">
        <v>380</v>
      </c>
      <c r="Z11" t="s">
        <v>388</v>
      </c>
      <c r="AA11" s="8">
        <v>46148</v>
      </c>
      <c r="AB11" t="s">
        <v>387</v>
      </c>
    </row>
    <row r="12" spans="1:28" x14ac:dyDescent="0.25">
      <c r="A12" s="45">
        <v>2026</v>
      </c>
      <c r="B12" s="3">
        <v>46113</v>
      </c>
      <c r="C12" s="3">
        <v>46142</v>
      </c>
      <c r="D12" t="s">
        <v>266</v>
      </c>
      <c r="E12" t="s">
        <v>287</v>
      </c>
      <c r="F12" t="s">
        <v>304</v>
      </c>
      <c r="G12" s="5" t="s">
        <v>309</v>
      </c>
      <c r="H12" s="7" t="s">
        <v>394</v>
      </c>
      <c r="I12" t="s">
        <v>321</v>
      </c>
      <c r="J12" s="7" t="s">
        <v>338</v>
      </c>
      <c r="K12" s="3">
        <v>45047</v>
      </c>
      <c r="L12" s="9" t="s">
        <v>341</v>
      </c>
      <c r="M12" s="4" t="s">
        <v>356</v>
      </c>
      <c r="N12" s="4" t="s">
        <v>349</v>
      </c>
      <c r="O12" t="s">
        <v>350</v>
      </c>
      <c r="P12">
        <v>1</v>
      </c>
      <c r="Q12" s="45">
        <v>66.86</v>
      </c>
      <c r="R12" t="s">
        <v>364</v>
      </c>
      <c r="S12">
        <v>1</v>
      </c>
      <c r="T12" t="s">
        <v>364</v>
      </c>
      <c r="U12" s="5" t="s">
        <v>367</v>
      </c>
      <c r="V12" t="s">
        <v>378</v>
      </c>
      <c r="W12">
        <v>1</v>
      </c>
      <c r="X12">
        <v>1</v>
      </c>
      <c r="Y12" s="7" t="s">
        <v>380</v>
      </c>
      <c r="Z12" t="s">
        <v>388</v>
      </c>
      <c r="AA12" s="8">
        <v>46148</v>
      </c>
      <c r="AB12" t="s">
        <v>387</v>
      </c>
    </row>
    <row r="13" spans="1:28" x14ac:dyDescent="0.25">
      <c r="A13" s="45">
        <v>2026</v>
      </c>
      <c r="B13" s="3">
        <v>46113</v>
      </c>
      <c r="C13" s="3">
        <v>46142</v>
      </c>
      <c r="D13" t="s">
        <v>267</v>
      </c>
      <c r="E13" t="s">
        <v>288</v>
      </c>
      <c r="F13" t="s">
        <v>306</v>
      </c>
      <c r="G13" t="s">
        <v>309</v>
      </c>
      <c r="H13" s="7" t="s">
        <v>395</v>
      </c>
      <c r="I13" t="s">
        <v>322</v>
      </c>
      <c r="J13" s="7" t="s">
        <v>310</v>
      </c>
      <c r="K13" s="3">
        <v>45047</v>
      </c>
      <c r="L13" t="s">
        <v>342</v>
      </c>
      <c r="M13" s="4" t="s">
        <v>356</v>
      </c>
      <c r="N13" s="4" t="s">
        <v>349</v>
      </c>
      <c r="O13" t="s">
        <v>351</v>
      </c>
      <c r="P13">
        <v>1</v>
      </c>
      <c r="Q13">
        <v>87.98</v>
      </c>
      <c r="R13" t="s">
        <v>364</v>
      </c>
      <c r="S13">
        <v>1</v>
      </c>
      <c r="T13" t="s">
        <v>364</v>
      </c>
      <c r="U13" t="s">
        <v>369</v>
      </c>
      <c r="V13" t="s">
        <v>378</v>
      </c>
      <c r="W13">
        <v>1</v>
      </c>
      <c r="X13">
        <v>1</v>
      </c>
      <c r="Y13" s="7" t="s">
        <v>381</v>
      </c>
      <c r="Z13" t="s">
        <v>388</v>
      </c>
      <c r="AA13" s="8">
        <v>46148</v>
      </c>
      <c r="AB13" t="s">
        <v>387</v>
      </c>
    </row>
    <row r="14" spans="1:28" s="4" customFormat="1" x14ac:dyDescent="0.25">
      <c r="A14" s="45">
        <v>2026</v>
      </c>
      <c r="B14" s="3">
        <v>46113</v>
      </c>
      <c r="C14" s="3">
        <v>46142</v>
      </c>
      <c r="D14" s="4" t="s">
        <v>268</v>
      </c>
      <c r="E14" s="4" t="s">
        <v>289</v>
      </c>
      <c r="F14" s="4" t="s">
        <v>306</v>
      </c>
      <c r="G14" s="4" t="s">
        <v>309</v>
      </c>
      <c r="H14" s="6" t="s">
        <v>396</v>
      </c>
      <c r="I14" s="4" t="s">
        <v>323</v>
      </c>
      <c r="J14" s="6" t="s">
        <v>311</v>
      </c>
      <c r="K14" s="8">
        <v>45047</v>
      </c>
      <c r="L14" s="4" t="s">
        <v>342</v>
      </c>
      <c r="M14" s="4" t="s">
        <v>356</v>
      </c>
      <c r="N14" s="4" t="s">
        <v>349</v>
      </c>
      <c r="O14" s="4" t="s">
        <v>351</v>
      </c>
      <c r="P14" s="4">
        <v>1</v>
      </c>
      <c r="Q14" s="4">
        <v>87.98</v>
      </c>
      <c r="R14" s="4" t="s">
        <v>364</v>
      </c>
      <c r="S14" s="4">
        <v>1</v>
      </c>
      <c r="T14" s="4" t="s">
        <v>364</v>
      </c>
      <c r="U14" s="4" t="s">
        <v>369</v>
      </c>
      <c r="V14" s="4" t="s">
        <v>378</v>
      </c>
      <c r="W14" s="4">
        <v>1</v>
      </c>
      <c r="X14" s="4">
        <v>1</v>
      </c>
      <c r="Y14" s="6" t="s">
        <v>381</v>
      </c>
      <c r="Z14" s="4" t="s">
        <v>388</v>
      </c>
      <c r="AA14" s="8">
        <v>46148</v>
      </c>
      <c r="AB14" s="4" t="s">
        <v>387</v>
      </c>
    </row>
    <row r="15" spans="1:28" s="4" customFormat="1" x14ac:dyDescent="0.25">
      <c r="A15" s="45">
        <v>2026</v>
      </c>
      <c r="B15" s="3">
        <v>46113</v>
      </c>
      <c r="C15" s="3">
        <v>46142</v>
      </c>
      <c r="D15" s="4" t="s">
        <v>269</v>
      </c>
      <c r="E15" s="4" t="s">
        <v>290</v>
      </c>
      <c r="F15" s="4" t="s">
        <v>304</v>
      </c>
      <c r="G15" s="4" t="s">
        <v>309</v>
      </c>
      <c r="H15" s="6" t="s">
        <v>397</v>
      </c>
      <c r="I15" s="4" t="s">
        <v>324</v>
      </c>
      <c r="J15" s="6" t="s">
        <v>339</v>
      </c>
      <c r="K15" s="8">
        <v>45047</v>
      </c>
      <c r="L15" s="4" t="s">
        <v>341</v>
      </c>
      <c r="M15" s="4" t="s">
        <v>356</v>
      </c>
      <c r="N15" s="4" t="s">
        <v>349</v>
      </c>
      <c r="O15" s="4" t="s">
        <v>344</v>
      </c>
      <c r="P15" s="4">
        <v>1</v>
      </c>
      <c r="Q15" s="4">
        <v>300</v>
      </c>
      <c r="R15" s="4" t="s">
        <v>364</v>
      </c>
      <c r="S15" s="4">
        <v>1</v>
      </c>
      <c r="T15" s="4" t="s">
        <v>364</v>
      </c>
      <c r="U15" s="4" t="s">
        <v>370</v>
      </c>
      <c r="V15" s="4" t="s">
        <v>378</v>
      </c>
      <c r="W15" s="4">
        <v>1</v>
      </c>
      <c r="X15" s="4">
        <v>1</v>
      </c>
      <c r="Y15" s="6" t="s">
        <v>381</v>
      </c>
      <c r="Z15" s="4" t="s">
        <v>388</v>
      </c>
      <c r="AA15" s="8">
        <v>46148</v>
      </c>
      <c r="AB15" s="4" t="s">
        <v>387</v>
      </c>
    </row>
    <row r="16" spans="1:28" s="4" customFormat="1" x14ac:dyDescent="0.25">
      <c r="A16" s="45">
        <v>2026</v>
      </c>
      <c r="B16" s="3">
        <v>46113</v>
      </c>
      <c r="C16" s="3">
        <v>46142</v>
      </c>
      <c r="D16" s="4" t="s">
        <v>270</v>
      </c>
      <c r="E16" s="4" t="s">
        <v>291</v>
      </c>
      <c r="F16" s="4" t="s">
        <v>307</v>
      </c>
      <c r="G16" s="4" t="s">
        <v>309</v>
      </c>
      <c r="H16" s="6" t="s">
        <v>398</v>
      </c>
      <c r="I16" s="4" t="s">
        <v>325</v>
      </c>
      <c r="J16" s="11" t="s">
        <v>405</v>
      </c>
      <c r="K16" s="8">
        <v>45047</v>
      </c>
      <c r="L16" s="4" t="s">
        <v>343</v>
      </c>
      <c r="M16" s="4" t="s">
        <v>356</v>
      </c>
      <c r="N16" s="4" t="s">
        <v>349</v>
      </c>
      <c r="O16" s="4" t="s">
        <v>352</v>
      </c>
      <c r="P16" s="4">
        <v>1</v>
      </c>
      <c r="Q16" s="4">
        <v>7235.86</v>
      </c>
      <c r="R16" s="4" t="s">
        <v>364</v>
      </c>
      <c r="S16" s="4">
        <v>1</v>
      </c>
      <c r="T16" s="4" t="s">
        <v>364</v>
      </c>
      <c r="U16" s="4" t="s">
        <v>371</v>
      </c>
      <c r="V16" s="4" t="s">
        <v>378</v>
      </c>
      <c r="W16" s="4">
        <v>1</v>
      </c>
      <c r="X16" s="4">
        <v>1</v>
      </c>
      <c r="Y16" s="6" t="s">
        <v>382</v>
      </c>
      <c r="Z16" s="4" t="s">
        <v>388</v>
      </c>
      <c r="AA16" s="8">
        <v>46148</v>
      </c>
      <c r="AB16" s="4" t="s">
        <v>387</v>
      </c>
    </row>
    <row r="17" spans="1:28" s="4" customFormat="1" x14ac:dyDescent="0.25">
      <c r="A17" s="45">
        <v>2026</v>
      </c>
      <c r="B17" s="3">
        <v>46113</v>
      </c>
      <c r="C17" s="3">
        <v>46142</v>
      </c>
      <c r="D17" s="4" t="s">
        <v>271</v>
      </c>
      <c r="E17" s="4" t="s">
        <v>292</v>
      </c>
      <c r="F17" s="4" t="s">
        <v>307</v>
      </c>
      <c r="G17" s="4" t="s">
        <v>309</v>
      </c>
      <c r="H17" s="6" t="s">
        <v>399</v>
      </c>
      <c r="I17" s="4" t="s">
        <v>481</v>
      </c>
      <c r="J17" s="11" t="s">
        <v>406</v>
      </c>
      <c r="K17" s="8">
        <v>45047</v>
      </c>
      <c r="L17" s="4" t="s">
        <v>341</v>
      </c>
      <c r="M17" s="4" t="s">
        <v>356</v>
      </c>
      <c r="N17" s="4" t="s">
        <v>349</v>
      </c>
      <c r="O17" s="4" t="s">
        <v>342</v>
      </c>
      <c r="P17" s="4">
        <v>1</v>
      </c>
      <c r="Q17" s="4">
        <v>29</v>
      </c>
      <c r="R17" s="4" t="s">
        <v>364</v>
      </c>
      <c r="S17" s="4">
        <v>1</v>
      </c>
      <c r="T17" s="4" t="s">
        <v>364</v>
      </c>
      <c r="U17" s="4" t="s">
        <v>372</v>
      </c>
      <c r="V17" s="4" t="s">
        <v>378</v>
      </c>
      <c r="W17" s="4">
        <v>1</v>
      </c>
      <c r="X17" s="4">
        <v>1</v>
      </c>
      <c r="Y17" s="6" t="s">
        <v>382</v>
      </c>
      <c r="Z17" s="4" t="s">
        <v>388</v>
      </c>
      <c r="AA17" s="8">
        <v>46148</v>
      </c>
      <c r="AB17" s="4" t="s">
        <v>387</v>
      </c>
    </row>
    <row r="18" spans="1:28" s="4" customFormat="1" x14ac:dyDescent="0.25">
      <c r="A18" s="45">
        <v>2026</v>
      </c>
      <c r="B18" s="3">
        <v>46113</v>
      </c>
      <c r="C18" s="3">
        <v>46142</v>
      </c>
      <c r="D18" s="4" t="s">
        <v>272</v>
      </c>
      <c r="E18" s="4" t="s">
        <v>293</v>
      </c>
      <c r="F18" s="4" t="s">
        <v>307</v>
      </c>
      <c r="G18" s="4" t="s">
        <v>309</v>
      </c>
      <c r="H18" s="6" t="s">
        <v>401</v>
      </c>
      <c r="I18" s="4" t="s">
        <v>481</v>
      </c>
      <c r="J18" s="11" t="s">
        <v>406</v>
      </c>
      <c r="K18" s="8">
        <v>45047</v>
      </c>
      <c r="L18" s="4" t="s">
        <v>341</v>
      </c>
      <c r="M18" s="4" t="s">
        <v>356</v>
      </c>
      <c r="N18" s="4" t="s">
        <v>349</v>
      </c>
      <c r="O18" s="4" t="s">
        <v>342</v>
      </c>
      <c r="P18" s="4">
        <v>1</v>
      </c>
      <c r="Q18" s="4">
        <v>372.37</v>
      </c>
      <c r="R18" s="4" t="s">
        <v>364</v>
      </c>
      <c r="S18" s="4">
        <v>1</v>
      </c>
      <c r="T18" s="4" t="s">
        <v>364</v>
      </c>
      <c r="U18" s="4" t="s">
        <v>373</v>
      </c>
      <c r="V18" s="4" t="s">
        <v>378</v>
      </c>
      <c r="W18" s="4">
        <v>1</v>
      </c>
      <c r="X18" s="4">
        <v>1</v>
      </c>
      <c r="Y18" s="6" t="s">
        <v>382</v>
      </c>
      <c r="Z18" s="4" t="s">
        <v>388</v>
      </c>
      <c r="AA18" s="8">
        <v>46148</v>
      </c>
      <c r="AB18" s="4" t="s">
        <v>387</v>
      </c>
    </row>
    <row r="19" spans="1:28" x14ac:dyDescent="0.25">
      <c r="A19" s="45">
        <v>2026</v>
      </c>
      <c r="B19" s="3">
        <v>46113</v>
      </c>
      <c r="C19" s="3">
        <v>46142</v>
      </c>
      <c r="D19" t="s">
        <v>273</v>
      </c>
      <c r="E19" t="s">
        <v>294</v>
      </c>
      <c r="F19" t="s">
        <v>304</v>
      </c>
      <c r="G19" t="s">
        <v>309</v>
      </c>
      <c r="H19" s="7" t="s">
        <v>400</v>
      </c>
      <c r="I19" t="s">
        <v>326</v>
      </c>
      <c r="J19" s="7" t="s">
        <v>407</v>
      </c>
      <c r="K19" s="3">
        <v>45047</v>
      </c>
      <c r="L19" t="s">
        <v>341</v>
      </c>
      <c r="M19" s="4" t="s">
        <v>356</v>
      </c>
      <c r="N19" s="4" t="s">
        <v>349</v>
      </c>
      <c r="O19" t="s">
        <v>354</v>
      </c>
      <c r="P19">
        <v>1</v>
      </c>
      <c r="Q19">
        <v>1144.32</v>
      </c>
      <c r="R19" t="s">
        <v>364</v>
      </c>
      <c r="S19">
        <v>1</v>
      </c>
      <c r="T19" t="s">
        <v>364</v>
      </c>
      <c r="U19" t="s">
        <v>374</v>
      </c>
      <c r="V19" t="s">
        <v>378</v>
      </c>
      <c r="W19">
        <v>1</v>
      </c>
      <c r="X19">
        <v>1</v>
      </c>
      <c r="Y19" s="7" t="s">
        <v>383</v>
      </c>
      <c r="Z19" t="s">
        <v>388</v>
      </c>
      <c r="AA19" s="8">
        <v>46148</v>
      </c>
      <c r="AB19" t="s">
        <v>387</v>
      </c>
    </row>
    <row r="20" spans="1:28" s="4" customFormat="1" x14ac:dyDescent="0.25">
      <c r="A20" s="45">
        <v>2026</v>
      </c>
      <c r="B20" s="3">
        <v>46113</v>
      </c>
      <c r="C20" s="3">
        <v>46142</v>
      </c>
      <c r="D20" s="4" t="s">
        <v>274</v>
      </c>
      <c r="E20" s="4" t="s">
        <v>295</v>
      </c>
      <c r="F20" s="4" t="s">
        <v>304</v>
      </c>
      <c r="G20" s="4" t="s">
        <v>309</v>
      </c>
      <c r="H20" s="6" t="s">
        <v>402</v>
      </c>
      <c r="I20" s="4" t="s">
        <v>327</v>
      </c>
      <c r="J20" s="7" t="s">
        <v>407</v>
      </c>
      <c r="K20" s="8">
        <v>45047</v>
      </c>
      <c r="L20" s="4" t="s">
        <v>344</v>
      </c>
      <c r="M20" s="4" t="s">
        <v>356</v>
      </c>
      <c r="N20" s="4" t="s">
        <v>349</v>
      </c>
      <c r="O20" s="4" t="s">
        <v>354</v>
      </c>
      <c r="P20" s="4">
        <v>1</v>
      </c>
      <c r="Q20" s="4">
        <v>250</v>
      </c>
      <c r="R20" s="4" t="s">
        <v>364</v>
      </c>
      <c r="S20" s="4">
        <v>1</v>
      </c>
      <c r="T20" s="4" t="s">
        <v>364</v>
      </c>
      <c r="U20" s="4" t="s">
        <v>375</v>
      </c>
      <c r="V20" s="4" t="s">
        <v>378</v>
      </c>
      <c r="W20" s="4">
        <v>1</v>
      </c>
      <c r="X20" s="4">
        <v>1</v>
      </c>
      <c r="Y20" s="6" t="s">
        <v>384</v>
      </c>
      <c r="Z20" s="4" t="s">
        <v>388</v>
      </c>
      <c r="AA20" s="8">
        <v>46148</v>
      </c>
      <c r="AB20" s="4" t="s">
        <v>387</v>
      </c>
    </row>
    <row r="21" spans="1:28" s="4" customFormat="1" x14ac:dyDescent="0.25">
      <c r="A21" s="45">
        <v>2026</v>
      </c>
      <c r="B21" s="3">
        <v>46113</v>
      </c>
      <c r="C21" s="3">
        <v>46142</v>
      </c>
      <c r="D21" s="4" t="s">
        <v>275</v>
      </c>
      <c r="E21" s="4" t="s">
        <v>296</v>
      </c>
      <c r="F21" s="4" t="s">
        <v>304</v>
      </c>
      <c r="G21" s="4" t="s">
        <v>309</v>
      </c>
      <c r="H21" s="6" t="s">
        <v>403</v>
      </c>
      <c r="I21" s="4" t="s">
        <v>328</v>
      </c>
      <c r="J21" s="6" t="s">
        <v>340</v>
      </c>
      <c r="K21" s="8">
        <v>45047</v>
      </c>
      <c r="L21" s="4" t="s">
        <v>341</v>
      </c>
      <c r="M21" s="4" t="s">
        <v>356</v>
      </c>
      <c r="N21" s="4" t="s">
        <v>349</v>
      </c>
      <c r="O21" s="4" t="s">
        <v>350</v>
      </c>
      <c r="P21" s="4">
        <v>1</v>
      </c>
      <c r="Q21" s="4">
        <v>226</v>
      </c>
      <c r="R21" s="4" t="s">
        <v>364</v>
      </c>
      <c r="S21" s="4">
        <v>1</v>
      </c>
      <c r="T21" s="4" t="s">
        <v>364</v>
      </c>
      <c r="U21" s="4" t="s">
        <v>376</v>
      </c>
      <c r="V21" s="4" t="s">
        <v>378</v>
      </c>
      <c r="W21" s="4">
        <v>1</v>
      </c>
      <c r="X21" s="4">
        <v>1</v>
      </c>
      <c r="Y21" s="6" t="s">
        <v>385</v>
      </c>
      <c r="Z21" s="4" t="s">
        <v>388</v>
      </c>
      <c r="AA21" s="8">
        <v>46148</v>
      </c>
      <c r="AB21" s="4" t="s">
        <v>387</v>
      </c>
    </row>
    <row r="22" spans="1:28" s="12" customFormat="1" x14ac:dyDescent="0.25">
      <c r="A22" s="45">
        <v>2026</v>
      </c>
      <c r="B22" s="3">
        <v>46113</v>
      </c>
      <c r="C22" s="3">
        <v>46142</v>
      </c>
      <c r="D22" s="12" t="s">
        <v>276</v>
      </c>
      <c r="E22" s="12" t="s">
        <v>297</v>
      </c>
      <c r="F22" s="12" t="s">
        <v>304</v>
      </c>
      <c r="G22" s="12" t="s">
        <v>309</v>
      </c>
      <c r="H22" s="14" t="s">
        <v>312</v>
      </c>
      <c r="I22" s="12" t="s">
        <v>329</v>
      </c>
      <c r="J22" s="14" t="s">
        <v>312</v>
      </c>
      <c r="K22" s="13">
        <v>45047</v>
      </c>
      <c r="L22" s="12" t="s">
        <v>341</v>
      </c>
      <c r="M22" s="15" t="s">
        <v>356</v>
      </c>
      <c r="N22" s="15" t="s">
        <v>349</v>
      </c>
      <c r="O22" s="12" t="s">
        <v>353</v>
      </c>
      <c r="P22" s="12">
        <v>1</v>
      </c>
      <c r="Q22" s="12">
        <v>226</v>
      </c>
      <c r="R22" s="12" t="s">
        <v>364</v>
      </c>
      <c r="S22" s="12">
        <v>1</v>
      </c>
      <c r="T22" s="12" t="s">
        <v>364</v>
      </c>
      <c r="U22" s="12" t="s">
        <v>377</v>
      </c>
      <c r="V22" s="12" t="s">
        <v>378</v>
      </c>
      <c r="W22" s="12">
        <v>1</v>
      </c>
      <c r="X22" s="12">
        <v>1</v>
      </c>
      <c r="Y22" s="14" t="s">
        <v>385</v>
      </c>
      <c r="Z22" s="12" t="s">
        <v>388</v>
      </c>
      <c r="AA22" s="8">
        <v>46148</v>
      </c>
      <c r="AB22" s="12" t="s">
        <v>387</v>
      </c>
    </row>
    <row r="23" spans="1:28" x14ac:dyDescent="0.25">
      <c r="A23" s="45">
        <v>2026</v>
      </c>
      <c r="B23" s="3">
        <v>46113</v>
      </c>
      <c r="C23" s="3">
        <v>46142</v>
      </c>
      <c r="D23" t="s">
        <v>277</v>
      </c>
      <c r="E23" t="s">
        <v>298</v>
      </c>
      <c r="F23" t="s">
        <v>389</v>
      </c>
      <c r="G23" t="s">
        <v>309</v>
      </c>
      <c r="H23" s="7" t="s">
        <v>313</v>
      </c>
      <c r="I23" s="4" t="s">
        <v>330</v>
      </c>
      <c r="J23" s="7" t="s">
        <v>407</v>
      </c>
      <c r="K23" s="3">
        <v>45047</v>
      </c>
      <c r="L23" s="4" t="s">
        <v>345</v>
      </c>
      <c r="M23" s="4" t="s">
        <v>356</v>
      </c>
      <c r="N23" s="4" t="s">
        <v>349</v>
      </c>
      <c r="O23" t="s">
        <v>352</v>
      </c>
      <c r="P23">
        <v>1</v>
      </c>
      <c r="Q23">
        <v>411.83</v>
      </c>
      <c r="R23" t="s">
        <v>365</v>
      </c>
      <c r="S23">
        <v>1</v>
      </c>
      <c r="T23" t="s">
        <v>365</v>
      </c>
      <c r="U23" s="5" t="s">
        <v>367</v>
      </c>
      <c r="V23" t="s">
        <v>378</v>
      </c>
      <c r="W23">
        <v>1</v>
      </c>
      <c r="X23">
        <v>1</v>
      </c>
      <c r="Y23" s="7" t="s">
        <v>386</v>
      </c>
      <c r="Z23" t="s">
        <v>388</v>
      </c>
      <c r="AA23" s="8">
        <v>46148</v>
      </c>
      <c r="AB23" t="s">
        <v>387</v>
      </c>
    </row>
    <row r="24" spans="1:28" x14ac:dyDescent="0.25">
      <c r="A24" s="45">
        <v>2026</v>
      </c>
      <c r="B24" s="3">
        <v>46113</v>
      </c>
      <c r="C24" s="3">
        <v>46142</v>
      </c>
      <c r="D24" t="s">
        <v>278</v>
      </c>
      <c r="E24" t="s">
        <v>299</v>
      </c>
      <c r="F24" t="s">
        <v>307</v>
      </c>
      <c r="G24" t="s">
        <v>309</v>
      </c>
      <c r="H24" s="7" t="s">
        <v>314</v>
      </c>
      <c r="I24" s="4" t="s">
        <v>331</v>
      </c>
      <c r="J24" s="7" t="s">
        <v>407</v>
      </c>
      <c r="K24" s="3">
        <v>45047</v>
      </c>
      <c r="L24" s="4" t="s">
        <v>345</v>
      </c>
      <c r="M24" s="4" t="s">
        <v>356</v>
      </c>
      <c r="N24" s="4" t="s">
        <v>349</v>
      </c>
      <c r="O24" t="s">
        <v>352</v>
      </c>
      <c r="P24">
        <v>1</v>
      </c>
      <c r="Q24">
        <v>565.70000000000005</v>
      </c>
      <c r="R24" t="s">
        <v>365</v>
      </c>
      <c r="S24">
        <v>1</v>
      </c>
      <c r="T24" t="s">
        <v>365</v>
      </c>
      <c r="U24" s="5" t="s">
        <v>367</v>
      </c>
      <c r="V24" t="s">
        <v>378</v>
      </c>
      <c r="W24">
        <v>1</v>
      </c>
      <c r="X24">
        <v>1</v>
      </c>
      <c r="Y24" s="7" t="s">
        <v>386</v>
      </c>
      <c r="Z24" t="s">
        <v>388</v>
      </c>
      <c r="AA24" s="8">
        <v>46148</v>
      </c>
      <c r="AB24" t="s">
        <v>387</v>
      </c>
    </row>
    <row r="25" spans="1:28" x14ac:dyDescent="0.25">
      <c r="A25" s="45">
        <v>2026</v>
      </c>
      <c r="B25" s="3">
        <v>46113</v>
      </c>
      <c r="C25" s="3">
        <v>46142</v>
      </c>
      <c r="D25" t="s">
        <v>279</v>
      </c>
      <c r="E25" t="s">
        <v>300</v>
      </c>
      <c r="F25" t="s">
        <v>308</v>
      </c>
      <c r="G25" t="s">
        <v>309</v>
      </c>
      <c r="H25" s="7" t="s">
        <v>315</v>
      </c>
      <c r="I25" s="4" t="s">
        <v>332</v>
      </c>
      <c r="J25" s="7" t="s">
        <v>407</v>
      </c>
      <c r="K25" s="3">
        <v>45047</v>
      </c>
      <c r="L25" s="4" t="s">
        <v>345</v>
      </c>
      <c r="M25" s="4" t="s">
        <v>356</v>
      </c>
      <c r="N25" s="4" t="s">
        <v>349</v>
      </c>
      <c r="O25" t="s">
        <v>350</v>
      </c>
      <c r="P25">
        <v>1</v>
      </c>
      <c r="Q25">
        <v>0</v>
      </c>
      <c r="R25" t="s">
        <v>365</v>
      </c>
      <c r="S25">
        <v>1</v>
      </c>
      <c r="T25" t="s">
        <v>365</v>
      </c>
      <c r="U25" s="5" t="s">
        <v>367</v>
      </c>
      <c r="V25" t="s">
        <v>378</v>
      </c>
      <c r="W25">
        <v>1</v>
      </c>
      <c r="X25">
        <v>1</v>
      </c>
      <c r="Y25" s="7" t="s">
        <v>386</v>
      </c>
      <c r="Z25" t="s">
        <v>388</v>
      </c>
      <c r="AA25" s="8">
        <v>46148</v>
      </c>
      <c r="AB25" t="s">
        <v>387</v>
      </c>
    </row>
    <row r="26" spans="1:28" x14ac:dyDescent="0.25">
      <c r="A26" s="45">
        <v>2026</v>
      </c>
      <c r="B26" s="3">
        <v>46113</v>
      </c>
      <c r="C26" s="3">
        <v>46142</v>
      </c>
      <c r="D26" t="s">
        <v>280</v>
      </c>
      <c r="E26" t="s">
        <v>301</v>
      </c>
      <c r="F26" t="s">
        <v>308</v>
      </c>
      <c r="G26" t="s">
        <v>309</v>
      </c>
      <c r="H26" s="7" t="s">
        <v>315</v>
      </c>
      <c r="I26" t="s">
        <v>333</v>
      </c>
      <c r="J26" s="7" t="s">
        <v>407</v>
      </c>
      <c r="K26" s="3">
        <v>45047</v>
      </c>
      <c r="L26" s="4" t="s">
        <v>346</v>
      </c>
      <c r="M26" s="4" t="s">
        <v>356</v>
      </c>
      <c r="N26" s="4" t="s">
        <v>349</v>
      </c>
      <c r="O26" t="s">
        <v>350</v>
      </c>
      <c r="P26">
        <v>1</v>
      </c>
      <c r="Q26">
        <v>0</v>
      </c>
      <c r="R26" t="s">
        <v>365</v>
      </c>
      <c r="S26">
        <v>1</v>
      </c>
      <c r="T26" t="s">
        <v>365</v>
      </c>
      <c r="U26" s="5" t="s">
        <v>367</v>
      </c>
      <c r="V26" t="s">
        <v>378</v>
      </c>
      <c r="W26">
        <v>1</v>
      </c>
      <c r="X26">
        <v>1</v>
      </c>
      <c r="Y26" s="7" t="s">
        <v>386</v>
      </c>
      <c r="Z26" t="s">
        <v>388</v>
      </c>
      <c r="AA26" s="8">
        <v>46148</v>
      </c>
      <c r="AB26" t="s">
        <v>387</v>
      </c>
    </row>
    <row r="27" spans="1:28" x14ac:dyDescent="0.25">
      <c r="A27" s="45">
        <v>2026</v>
      </c>
      <c r="B27" s="3">
        <v>46113</v>
      </c>
      <c r="C27" s="3">
        <v>46142</v>
      </c>
      <c r="D27" t="s">
        <v>281</v>
      </c>
      <c r="E27" t="s">
        <v>302</v>
      </c>
      <c r="F27" t="s">
        <v>308</v>
      </c>
      <c r="G27" t="s">
        <v>309</v>
      </c>
      <c r="H27" s="7" t="s">
        <v>315</v>
      </c>
      <c r="I27" t="s">
        <v>333</v>
      </c>
      <c r="J27" s="7" t="s">
        <v>407</v>
      </c>
      <c r="K27" s="3">
        <v>45047</v>
      </c>
      <c r="L27" s="4" t="s">
        <v>347</v>
      </c>
      <c r="M27" s="4" t="s">
        <v>356</v>
      </c>
      <c r="N27" s="4" t="s">
        <v>349</v>
      </c>
      <c r="O27" t="s">
        <v>350</v>
      </c>
      <c r="P27">
        <v>1</v>
      </c>
      <c r="Q27">
        <v>0</v>
      </c>
      <c r="R27" t="s">
        <v>365</v>
      </c>
      <c r="S27">
        <v>1</v>
      </c>
      <c r="T27" t="s">
        <v>365</v>
      </c>
      <c r="U27" s="5" t="s">
        <v>367</v>
      </c>
      <c r="V27" t="s">
        <v>378</v>
      </c>
      <c r="W27">
        <v>1</v>
      </c>
      <c r="X27">
        <v>1</v>
      </c>
      <c r="Y27" s="7" t="s">
        <v>386</v>
      </c>
      <c r="Z27" t="s">
        <v>388</v>
      </c>
      <c r="AA27" s="8">
        <v>46148</v>
      </c>
      <c r="AB27" t="s">
        <v>387</v>
      </c>
    </row>
    <row r="28" spans="1:28" s="27" customFormat="1" x14ac:dyDescent="0.25">
      <c r="A28" s="45">
        <v>2026</v>
      </c>
      <c r="B28" s="3">
        <v>46113</v>
      </c>
      <c r="C28" s="3">
        <v>46142</v>
      </c>
      <c r="D28" s="27" t="s">
        <v>282</v>
      </c>
      <c r="E28" s="27" t="s">
        <v>303</v>
      </c>
      <c r="F28" s="27" t="s">
        <v>308</v>
      </c>
      <c r="G28" s="27" t="s">
        <v>309</v>
      </c>
      <c r="H28" s="29" t="s">
        <v>316</v>
      </c>
      <c r="I28" s="30" t="s">
        <v>334</v>
      </c>
      <c r="J28" s="29" t="s">
        <v>407</v>
      </c>
      <c r="K28" s="28">
        <v>45047</v>
      </c>
      <c r="L28" s="30" t="s">
        <v>348</v>
      </c>
      <c r="M28" s="30" t="s">
        <v>356</v>
      </c>
      <c r="N28" s="30" t="s">
        <v>349</v>
      </c>
      <c r="O28" s="27" t="s">
        <v>355</v>
      </c>
      <c r="P28" s="27">
        <v>1</v>
      </c>
      <c r="Q28" s="27">
        <v>169.71</v>
      </c>
      <c r="R28" s="27" t="s">
        <v>365</v>
      </c>
      <c r="S28" s="27">
        <v>1</v>
      </c>
      <c r="T28" s="27" t="s">
        <v>365</v>
      </c>
      <c r="U28" s="31" t="s">
        <v>367</v>
      </c>
      <c r="V28" s="27" t="s">
        <v>378</v>
      </c>
      <c r="W28" s="27">
        <v>1</v>
      </c>
      <c r="X28" s="27">
        <v>1</v>
      </c>
      <c r="Y28" s="29" t="s">
        <v>386</v>
      </c>
      <c r="Z28" s="32" t="s">
        <v>388</v>
      </c>
      <c r="AA28" s="8">
        <v>46148</v>
      </c>
      <c r="AB28" s="27" t="s">
        <v>387</v>
      </c>
    </row>
    <row r="29" spans="1:28" s="16" customFormat="1" x14ac:dyDescent="0.25">
      <c r="A29" s="45">
        <v>2026</v>
      </c>
      <c r="B29" s="3">
        <v>46113</v>
      </c>
      <c r="C29" s="3">
        <v>46142</v>
      </c>
      <c r="D29" s="16" t="s">
        <v>409</v>
      </c>
      <c r="E29" s="16" t="s">
        <v>283</v>
      </c>
      <c r="F29" s="16" t="s">
        <v>304</v>
      </c>
      <c r="G29" s="16" t="s">
        <v>410</v>
      </c>
      <c r="H29" s="18" t="s">
        <v>411</v>
      </c>
      <c r="I29" s="16" t="s">
        <v>412</v>
      </c>
      <c r="J29" s="18" t="s">
        <v>438</v>
      </c>
      <c r="K29" s="17">
        <v>45596</v>
      </c>
      <c r="L29" s="16" t="s">
        <v>341</v>
      </c>
      <c r="M29" s="16" t="s">
        <v>356</v>
      </c>
      <c r="N29" s="16" t="s">
        <v>349</v>
      </c>
      <c r="O29" s="16" t="s">
        <v>413</v>
      </c>
      <c r="P29" s="16">
        <v>1</v>
      </c>
      <c r="Q29" s="27">
        <v>0</v>
      </c>
      <c r="R29" s="16" t="s">
        <v>414</v>
      </c>
      <c r="S29" s="16">
        <v>1</v>
      </c>
      <c r="T29" s="16" t="s">
        <v>414</v>
      </c>
      <c r="U29" s="16" t="s">
        <v>367</v>
      </c>
      <c r="V29" s="19" t="s">
        <v>378</v>
      </c>
      <c r="W29" s="16">
        <v>1</v>
      </c>
      <c r="X29" s="16">
        <v>1</v>
      </c>
      <c r="Y29" s="18" t="s">
        <v>380</v>
      </c>
      <c r="Z29" s="22" t="s">
        <v>388</v>
      </c>
      <c r="AA29" s="8">
        <v>46148</v>
      </c>
      <c r="AB29" s="16" t="s">
        <v>387</v>
      </c>
    </row>
    <row r="30" spans="1:28" s="16" customFormat="1" x14ac:dyDescent="0.25">
      <c r="A30" s="45">
        <v>2026</v>
      </c>
      <c r="B30" s="3">
        <v>46113</v>
      </c>
      <c r="C30" s="3">
        <v>46142</v>
      </c>
      <c r="D30" s="16" t="s">
        <v>415</v>
      </c>
      <c r="E30" s="16" t="s">
        <v>416</v>
      </c>
      <c r="F30" s="16" t="s">
        <v>304</v>
      </c>
      <c r="G30" s="16" t="s">
        <v>410</v>
      </c>
      <c r="H30" s="18" t="s">
        <v>417</v>
      </c>
      <c r="I30" s="16" t="s">
        <v>442</v>
      </c>
      <c r="J30" s="18" t="s">
        <v>439</v>
      </c>
      <c r="K30" s="17">
        <v>45596</v>
      </c>
      <c r="L30" s="16" t="s">
        <v>341</v>
      </c>
      <c r="M30" s="16" t="s">
        <v>356</v>
      </c>
      <c r="N30" s="16" t="s">
        <v>349</v>
      </c>
      <c r="O30" s="16" t="s">
        <v>413</v>
      </c>
      <c r="P30" s="16">
        <v>1</v>
      </c>
      <c r="Q30" s="27">
        <v>0</v>
      </c>
      <c r="R30" s="16" t="s">
        <v>414</v>
      </c>
      <c r="S30" s="16">
        <v>1</v>
      </c>
      <c r="T30" s="16" t="s">
        <v>414</v>
      </c>
      <c r="U30" s="16" t="s">
        <v>367</v>
      </c>
      <c r="V30" s="16" t="s">
        <v>378</v>
      </c>
      <c r="W30" s="16">
        <v>1</v>
      </c>
      <c r="X30" s="20">
        <v>1</v>
      </c>
      <c r="Y30" s="18" t="s">
        <v>386</v>
      </c>
      <c r="Z30" s="23" t="s">
        <v>388</v>
      </c>
      <c r="AA30" s="8">
        <v>46148</v>
      </c>
      <c r="AB30" s="16" t="s">
        <v>387</v>
      </c>
    </row>
    <row r="31" spans="1:28" s="16" customFormat="1" x14ac:dyDescent="0.25">
      <c r="A31" s="4">
        <v>2026</v>
      </c>
      <c r="B31" s="3">
        <v>46113</v>
      </c>
      <c r="C31" s="3">
        <v>46142</v>
      </c>
      <c r="D31" s="16" t="s">
        <v>418</v>
      </c>
      <c r="E31" s="16" t="s">
        <v>416</v>
      </c>
      <c r="F31" s="16" t="s">
        <v>304</v>
      </c>
      <c r="G31" s="16" t="s">
        <v>410</v>
      </c>
      <c r="H31" s="18" t="s">
        <v>419</v>
      </c>
      <c r="I31" s="16" t="s">
        <v>422</v>
      </c>
      <c r="J31" s="18" t="s">
        <v>440</v>
      </c>
      <c r="K31" s="17">
        <v>45596</v>
      </c>
      <c r="L31" s="16" t="s">
        <v>341</v>
      </c>
      <c r="M31" s="16" t="s">
        <v>356</v>
      </c>
      <c r="N31" s="16" t="s">
        <v>349</v>
      </c>
      <c r="O31" s="16" t="s">
        <v>413</v>
      </c>
      <c r="P31" s="16">
        <v>1</v>
      </c>
      <c r="Q31" s="30">
        <v>469.24</v>
      </c>
      <c r="R31" s="16" t="s">
        <v>414</v>
      </c>
      <c r="S31" s="16">
        <v>1</v>
      </c>
      <c r="T31" s="16" t="s">
        <v>414</v>
      </c>
      <c r="U31" s="16" t="s">
        <v>367</v>
      </c>
      <c r="V31" s="16" t="s">
        <v>378</v>
      </c>
      <c r="W31" s="16">
        <v>1</v>
      </c>
      <c r="X31" s="20">
        <v>1</v>
      </c>
      <c r="Y31" s="18" t="s">
        <v>386</v>
      </c>
      <c r="Z31" s="23" t="s">
        <v>388</v>
      </c>
      <c r="AA31" s="8">
        <v>46148</v>
      </c>
      <c r="AB31" s="16" t="s">
        <v>387</v>
      </c>
    </row>
    <row r="32" spans="1:28" s="16" customFormat="1" x14ac:dyDescent="0.25">
      <c r="A32" s="45">
        <v>2026</v>
      </c>
      <c r="B32" s="3">
        <v>46113</v>
      </c>
      <c r="C32" s="3">
        <v>46142</v>
      </c>
      <c r="D32" s="20" t="s">
        <v>420</v>
      </c>
      <c r="E32" s="20" t="s">
        <v>416</v>
      </c>
      <c r="F32" s="20" t="s">
        <v>389</v>
      </c>
      <c r="G32" s="20" t="s">
        <v>421</v>
      </c>
      <c r="H32" s="24" t="s">
        <v>408</v>
      </c>
      <c r="I32" s="16" t="s">
        <v>423</v>
      </c>
      <c r="J32" s="24" t="s">
        <v>441</v>
      </c>
      <c r="K32" s="17">
        <v>45596</v>
      </c>
      <c r="L32" s="20" t="s">
        <v>424</v>
      </c>
      <c r="M32" s="20" t="s">
        <v>356</v>
      </c>
      <c r="N32" s="20" t="s">
        <v>349</v>
      </c>
      <c r="O32" s="20" t="s">
        <v>413</v>
      </c>
      <c r="P32" s="20">
        <v>1</v>
      </c>
      <c r="Q32" s="27">
        <v>586.54999999999995</v>
      </c>
      <c r="R32" s="16" t="s">
        <v>414</v>
      </c>
      <c r="S32" s="20">
        <v>1</v>
      </c>
      <c r="T32" s="16" t="s">
        <v>414</v>
      </c>
      <c r="U32" s="20" t="s">
        <v>367</v>
      </c>
      <c r="V32" s="19" t="s">
        <v>378</v>
      </c>
      <c r="W32" s="20">
        <v>1</v>
      </c>
      <c r="X32" s="20">
        <v>1</v>
      </c>
      <c r="Y32" s="21" t="s">
        <v>386</v>
      </c>
      <c r="Z32" s="22" t="s">
        <v>388</v>
      </c>
      <c r="AA32" s="8">
        <v>46148</v>
      </c>
      <c r="AB32" s="20" t="s">
        <v>387</v>
      </c>
    </row>
    <row r="33" spans="1:28" s="16" customFormat="1" x14ac:dyDescent="0.25">
      <c r="A33" s="45">
        <v>2026</v>
      </c>
      <c r="B33" s="3">
        <v>46113</v>
      </c>
      <c r="C33" s="3">
        <v>46142</v>
      </c>
      <c r="D33" s="16" t="s">
        <v>425</v>
      </c>
      <c r="E33" s="16" t="s">
        <v>283</v>
      </c>
      <c r="F33" s="16" t="s">
        <v>304</v>
      </c>
      <c r="G33" s="16" t="s">
        <v>410</v>
      </c>
      <c r="H33" s="18" t="s">
        <v>426</v>
      </c>
      <c r="I33" s="25" t="s">
        <v>427</v>
      </c>
      <c r="J33" s="18" t="s">
        <v>407</v>
      </c>
      <c r="K33" s="17">
        <v>45596</v>
      </c>
      <c r="L33" s="16" t="s">
        <v>341</v>
      </c>
      <c r="M33" s="16" t="s">
        <v>356</v>
      </c>
      <c r="N33" s="16" t="s">
        <v>349</v>
      </c>
      <c r="O33" s="16" t="s">
        <v>413</v>
      </c>
      <c r="P33" s="16">
        <v>1</v>
      </c>
      <c r="Q33" s="27">
        <v>70.38</v>
      </c>
      <c r="R33" s="16" t="s">
        <v>414</v>
      </c>
      <c r="S33" s="16">
        <v>1</v>
      </c>
      <c r="T33" s="16" t="s">
        <v>414</v>
      </c>
      <c r="U33" s="16" t="s">
        <v>367</v>
      </c>
      <c r="V33" s="19" t="s">
        <v>378</v>
      </c>
      <c r="W33" s="16">
        <v>1</v>
      </c>
      <c r="X33" s="20">
        <v>1</v>
      </c>
      <c r="Y33" s="21" t="s">
        <v>386</v>
      </c>
      <c r="Z33" s="22" t="s">
        <v>388</v>
      </c>
      <c r="AA33" s="8">
        <v>46148</v>
      </c>
      <c r="AB33" s="16" t="s">
        <v>387</v>
      </c>
    </row>
    <row r="34" spans="1:28" s="16" customFormat="1" x14ac:dyDescent="0.25">
      <c r="A34" s="45">
        <v>2026</v>
      </c>
      <c r="B34" s="3">
        <v>46113</v>
      </c>
      <c r="C34" s="3">
        <v>46142</v>
      </c>
      <c r="D34" s="16" t="s">
        <v>428</v>
      </c>
      <c r="E34" s="16" t="s">
        <v>416</v>
      </c>
      <c r="F34" s="16" t="s">
        <v>304</v>
      </c>
      <c r="G34" s="16" t="s">
        <v>410</v>
      </c>
      <c r="H34" s="18" t="s">
        <v>429</v>
      </c>
      <c r="I34" s="25" t="s">
        <v>433</v>
      </c>
      <c r="J34" s="18" t="s">
        <v>407</v>
      </c>
      <c r="K34" s="17">
        <v>45596</v>
      </c>
      <c r="L34" s="16" t="s">
        <v>341</v>
      </c>
      <c r="M34" s="16" t="s">
        <v>356</v>
      </c>
      <c r="N34" s="16" t="s">
        <v>349</v>
      </c>
      <c r="O34" s="16" t="s">
        <v>413</v>
      </c>
      <c r="P34" s="16">
        <v>1</v>
      </c>
      <c r="Q34" s="27">
        <v>586.54999999999995</v>
      </c>
      <c r="R34" s="16" t="s">
        <v>414</v>
      </c>
      <c r="S34" s="16">
        <v>1</v>
      </c>
      <c r="T34" s="16" t="s">
        <v>414</v>
      </c>
      <c r="U34" s="16" t="s">
        <v>367</v>
      </c>
      <c r="V34" s="19" t="s">
        <v>378</v>
      </c>
      <c r="W34" s="16">
        <v>1</v>
      </c>
      <c r="X34" s="20">
        <v>1</v>
      </c>
      <c r="Y34" s="21" t="s">
        <v>386</v>
      </c>
      <c r="Z34" s="22" t="s">
        <v>388</v>
      </c>
      <c r="AA34" s="8">
        <v>46148</v>
      </c>
      <c r="AB34" s="16" t="s">
        <v>387</v>
      </c>
    </row>
    <row r="35" spans="1:28" s="16" customFormat="1" x14ac:dyDescent="0.25">
      <c r="A35" s="45">
        <v>2026</v>
      </c>
      <c r="B35" s="3">
        <v>46113</v>
      </c>
      <c r="C35" s="3">
        <v>46142</v>
      </c>
      <c r="D35" s="16" t="s">
        <v>431</v>
      </c>
      <c r="E35" s="16" t="s">
        <v>283</v>
      </c>
      <c r="F35" s="16" t="s">
        <v>304</v>
      </c>
      <c r="G35" s="16" t="s">
        <v>410</v>
      </c>
      <c r="H35" s="18" t="s">
        <v>432</v>
      </c>
      <c r="I35" s="16" t="s">
        <v>434</v>
      </c>
      <c r="J35" s="18" t="s">
        <v>407</v>
      </c>
      <c r="K35" s="17">
        <v>45961</v>
      </c>
      <c r="L35" s="20" t="s">
        <v>341</v>
      </c>
      <c r="M35" s="20" t="s">
        <v>356</v>
      </c>
      <c r="N35" s="16" t="s">
        <v>349</v>
      </c>
      <c r="O35" s="16" t="s">
        <v>413</v>
      </c>
      <c r="P35" s="16">
        <v>1</v>
      </c>
      <c r="Q35" s="27">
        <v>0</v>
      </c>
      <c r="R35" s="16" t="s">
        <v>414</v>
      </c>
      <c r="S35" s="16">
        <v>1</v>
      </c>
      <c r="T35" s="16" t="s">
        <v>414</v>
      </c>
      <c r="U35" s="16" t="s">
        <v>367</v>
      </c>
      <c r="V35" s="16" t="s">
        <v>378</v>
      </c>
      <c r="W35" s="16">
        <v>1</v>
      </c>
      <c r="X35" s="20">
        <v>1</v>
      </c>
      <c r="Y35" s="18" t="s">
        <v>386</v>
      </c>
      <c r="Z35" s="23" t="s">
        <v>388</v>
      </c>
      <c r="AA35" s="8">
        <v>46148</v>
      </c>
      <c r="AB35" s="16" t="s">
        <v>387</v>
      </c>
    </row>
    <row r="36" spans="1:28" s="16" customFormat="1" x14ac:dyDescent="0.25">
      <c r="A36" s="45">
        <v>2026</v>
      </c>
      <c r="B36" s="3">
        <v>46113</v>
      </c>
      <c r="C36" s="3">
        <v>46142</v>
      </c>
      <c r="D36" s="20" t="s">
        <v>435</v>
      </c>
      <c r="E36" s="20" t="s">
        <v>436</v>
      </c>
      <c r="F36" s="20" t="s">
        <v>389</v>
      </c>
      <c r="G36" s="20" t="s">
        <v>410</v>
      </c>
      <c r="H36" s="24" t="s">
        <v>430</v>
      </c>
      <c r="I36" s="20" t="s">
        <v>437</v>
      </c>
      <c r="J36" s="18" t="s">
        <v>407</v>
      </c>
      <c r="K36" s="17">
        <v>45961</v>
      </c>
      <c r="L36" s="20" t="s">
        <v>341</v>
      </c>
      <c r="M36" s="20" t="s">
        <v>356</v>
      </c>
      <c r="N36" s="20" t="s">
        <v>349</v>
      </c>
      <c r="O36" s="20" t="s">
        <v>413</v>
      </c>
      <c r="P36" s="20">
        <v>1</v>
      </c>
      <c r="Q36" s="30">
        <v>0</v>
      </c>
      <c r="R36" s="16" t="s">
        <v>414</v>
      </c>
      <c r="S36" s="20">
        <v>1</v>
      </c>
      <c r="T36" s="16" t="s">
        <v>414</v>
      </c>
      <c r="U36" s="16" t="s">
        <v>367</v>
      </c>
      <c r="V36" s="16" t="s">
        <v>378</v>
      </c>
      <c r="W36" s="20">
        <v>1</v>
      </c>
      <c r="X36" s="16">
        <v>1</v>
      </c>
      <c r="Y36" s="18" t="s">
        <v>386</v>
      </c>
      <c r="Z36" s="26" t="s">
        <v>388</v>
      </c>
      <c r="AA36" s="8">
        <v>46148</v>
      </c>
      <c r="AB36" s="20" t="s">
        <v>387</v>
      </c>
    </row>
    <row r="37" spans="1:28" s="27" customFormat="1" x14ac:dyDescent="0.25">
      <c r="A37" s="45">
        <v>2026</v>
      </c>
      <c r="B37" s="3">
        <v>46113</v>
      </c>
      <c r="C37" s="3">
        <v>46142</v>
      </c>
      <c r="D37" s="34" t="s">
        <v>443</v>
      </c>
      <c r="E37" s="34" t="s">
        <v>452</v>
      </c>
      <c r="F37" s="20" t="s">
        <v>389</v>
      </c>
      <c r="G37" s="20" t="s">
        <v>410</v>
      </c>
      <c r="H37" s="35" t="s">
        <v>461</v>
      </c>
      <c r="I37" s="36" t="s">
        <v>462</v>
      </c>
      <c r="J37" s="18" t="s">
        <v>407</v>
      </c>
      <c r="K37" s="33">
        <v>45961</v>
      </c>
      <c r="L37" s="36" t="s">
        <v>477</v>
      </c>
      <c r="M37" s="20" t="s">
        <v>356</v>
      </c>
      <c r="N37" s="20" t="s">
        <v>349</v>
      </c>
      <c r="O37" s="36" t="s">
        <v>350</v>
      </c>
      <c r="P37" s="16">
        <v>1</v>
      </c>
      <c r="Q37" s="43">
        <v>586.54999999999995</v>
      </c>
      <c r="R37" s="16" t="s">
        <v>414</v>
      </c>
      <c r="S37" s="16">
        <v>1</v>
      </c>
      <c r="T37" s="16" t="s">
        <v>414</v>
      </c>
      <c r="U37" s="16" t="s">
        <v>367</v>
      </c>
      <c r="V37" s="16" t="s">
        <v>378</v>
      </c>
      <c r="W37" s="16">
        <v>1</v>
      </c>
      <c r="X37" s="20">
        <v>1</v>
      </c>
      <c r="Y37" s="18" t="s">
        <v>386</v>
      </c>
      <c r="Z37" s="26" t="s">
        <v>388</v>
      </c>
      <c r="AA37" s="8">
        <v>46148</v>
      </c>
      <c r="AB37" s="20" t="s">
        <v>387</v>
      </c>
    </row>
    <row r="38" spans="1:28" x14ac:dyDescent="0.25">
      <c r="A38" s="45">
        <v>2026</v>
      </c>
      <c r="B38" s="3">
        <v>46113</v>
      </c>
      <c r="C38" s="3">
        <v>46142</v>
      </c>
      <c r="D38" s="34" t="s">
        <v>444</v>
      </c>
      <c r="E38" s="34" t="s">
        <v>453</v>
      </c>
      <c r="F38" s="20" t="s">
        <v>389</v>
      </c>
      <c r="G38" s="20" t="s">
        <v>410</v>
      </c>
      <c r="H38" s="37" t="s">
        <v>469</v>
      </c>
      <c r="I38" s="36" t="s">
        <v>463</v>
      </c>
      <c r="J38" s="18" t="s">
        <v>407</v>
      </c>
      <c r="K38" s="33">
        <v>45961</v>
      </c>
      <c r="L38" s="36" t="s">
        <v>477</v>
      </c>
      <c r="M38" s="20" t="s">
        <v>356</v>
      </c>
      <c r="N38" s="20" t="s">
        <v>349</v>
      </c>
      <c r="O38" s="36" t="s">
        <v>476</v>
      </c>
      <c r="P38" s="16">
        <v>1</v>
      </c>
      <c r="Q38" s="43">
        <v>434.28</v>
      </c>
      <c r="R38" s="16" t="s">
        <v>414</v>
      </c>
      <c r="S38" s="16">
        <v>1</v>
      </c>
      <c r="T38" s="16" t="s">
        <v>414</v>
      </c>
      <c r="U38" s="16" t="s">
        <v>367</v>
      </c>
      <c r="V38" s="16" t="s">
        <v>378</v>
      </c>
      <c r="W38" s="16">
        <v>1</v>
      </c>
      <c r="X38" s="20">
        <v>1</v>
      </c>
      <c r="Y38" s="18" t="s">
        <v>386</v>
      </c>
      <c r="Z38" s="26" t="s">
        <v>388</v>
      </c>
      <c r="AA38" s="8">
        <v>46148</v>
      </c>
      <c r="AB38" s="20" t="s">
        <v>387</v>
      </c>
    </row>
    <row r="39" spans="1:28" x14ac:dyDescent="0.25">
      <c r="A39" s="45">
        <v>2026</v>
      </c>
      <c r="B39" s="3">
        <v>46113</v>
      </c>
      <c r="C39" s="3">
        <v>46142</v>
      </c>
      <c r="D39" s="34" t="s">
        <v>445</v>
      </c>
      <c r="E39" s="34" t="s">
        <v>454</v>
      </c>
      <c r="F39" s="20" t="s">
        <v>389</v>
      </c>
      <c r="G39" s="20" t="s">
        <v>410</v>
      </c>
      <c r="H39" s="37" t="s">
        <v>480</v>
      </c>
      <c r="I39" s="36" t="s">
        <v>464</v>
      </c>
      <c r="J39" s="18" t="s">
        <v>407</v>
      </c>
      <c r="K39" s="33">
        <v>45961</v>
      </c>
      <c r="L39" s="36" t="s">
        <v>478</v>
      </c>
      <c r="M39" s="20" t="s">
        <v>356</v>
      </c>
      <c r="N39" s="20" t="s">
        <v>349</v>
      </c>
      <c r="O39" s="36" t="s">
        <v>476</v>
      </c>
      <c r="P39" s="16">
        <v>1</v>
      </c>
      <c r="Q39" s="44">
        <v>759.99</v>
      </c>
      <c r="R39" s="16" t="s">
        <v>414</v>
      </c>
      <c r="S39" s="16">
        <v>1</v>
      </c>
      <c r="T39" s="16" t="s">
        <v>414</v>
      </c>
      <c r="U39" s="16" t="s">
        <v>367</v>
      </c>
      <c r="V39" s="16" t="s">
        <v>378</v>
      </c>
      <c r="W39" s="16">
        <v>1</v>
      </c>
      <c r="X39" s="20">
        <v>1</v>
      </c>
      <c r="Y39" s="18" t="s">
        <v>386</v>
      </c>
      <c r="Z39" s="26" t="s">
        <v>388</v>
      </c>
      <c r="AA39" s="8">
        <v>46148</v>
      </c>
      <c r="AB39" s="20" t="s">
        <v>387</v>
      </c>
    </row>
    <row r="40" spans="1:28" x14ac:dyDescent="0.25">
      <c r="A40" s="45">
        <v>2026</v>
      </c>
      <c r="B40" s="3">
        <v>46113</v>
      </c>
      <c r="C40" s="3">
        <v>46142</v>
      </c>
      <c r="D40" s="34" t="s">
        <v>446</v>
      </c>
      <c r="E40" s="34" t="s">
        <v>455</v>
      </c>
      <c r="F40" s="20" t="s">
        <v>389</v>
      </c>
      <c r="G40" s="20" t="s">
        <v>410</v>
      </c>
      <c r="H40" s="37" t="s">
        <v>470</v>
      </c>
      <c r="I40" s="36" t="s">
        <v>465</v>
      </c>
      <c r="J40" s="18" t="s">
        <v>407</v>
      </c>
      <c r="K40" s="33">
        <v>45961</v>
      </c>
      <c r="L40" s="36" t="s">
        <v>478</v>
      </c>
      <c r="M40" s="20" t="s">
        <v>356</v>
      </c>
      <c r="N40" s="20" t="s">
        <v>349</v>
      </c>
      <c r="O40" s="36" t="s">
        <v>476</v>
      </c>
      <c r="P40" s="16">
        <v>1</v>
      </c>
      <c r="Q40" s="44">
        <v>434.28</v>
      </c>
      <c r="R40" s="16" t="s">
        <v>414</v>
      </c>
      <c r="S40" s="16">
        <v>1</v>
      </c>
      <c r="T40" s="16" t="s">
        <v>414</v>
      </c>
      <c r="U40" s="16" t="s">
        <v>367</v>
      </c>
      <c r="V40" s="16" t="s">
        <v>378</v>
      </c>
      <c r="W40" s="16">
        <v>1</v>
      </c>
      <c r="X40" s="20">
        <v>1</v>
      </c>
      <c r="Y40" s="18" t="s">
        <v>386</v>
      </c>
      <c r="Z40" s="26" t="s">
        <v>388</v>
      </c>
      <c r="AA40" s="8">
        <v>46148</v>
      </c>
      <c r="AB40" s="20" t="s">
        <v>387</v>
      </c>
    </row>
    <row r="41" spans="1:28" x14ac:dyDescent="0.25">
      <c r="A41" s="45">
        <v>2026</v>
      </c>
      <c r="B41" s="3">
        <v>46113</v>
      </c>
      <c r="C41" s="3">
        <v>46142</v>
      </c>
      <c r="D41" s="34" t="s">
        <v>447</v>
      </c>
      <c r="E41" s="34" t="s">
        <v>456</v>
      </c>
      <c r="F41" s="20" t="s">
        <v>389</v>
      </c>
      <c r="G41" s="20" t="s">
        <v>410</v>
      </c>
      <c r="H41" s="37" t="s">
        <v>471</v>
      </c>
      <c r="I41" s="36" t="s">
        <v>466</v>
      </c>
      <c r="J41" s="18" t="s">
        <v>407</v>
      </c>
      <c r="K41" s="33">
        <v>45961</v>
      </c>
      <c r="L41" s="36" t="s">
        <v>477</v>
      </c>
      <c r="M41" s="20" t="s">
        <v>356</v>
      </c>
      <c r="N41" s="20" t="s">
        <v>349</v>
      </c>
      <c r="O41" s="36" t="s">
        <v>476</v>
      </c>
      <c r="P41" s="16">
        <v>1</v>
      </c>
      <c r="Q41" s="44">
        <v>0</v>
      </c>
      <c r="R41" s="16" t="s">
        <v>414</v>
      </c>
      <c r="S41" s="16">
        <v>1</v>
      </c>
      <c r="T41" s="16" t="s">
        <v>414</v>
      </c>
      <c r="U41" s="16" t="s">
        <v>367</v>
      </c>
      <c r="V41" s="16" t="s">
        <v>378</v>
      </c>
      <c r="W41" s="16">
        <v>1</v>
      </c>
      <c r="X41" s="20">
        <v>1</v>
      </c>
      <c r="Y41" s="18" t="s">
        <v>386</v>
      </c>
      <c r="Z41" s="26" t="s">
        <v>388</v>
      </c>
      <c r="AA41" s="8">
        <v>46148</v>
      </c>
      <c r="AB41" s="20" t="s">
        <v>387</v>
      </c>
    </row>
    <row r="42" spans="1:28" x14ac:dyDescent="0.25">
      <c r="A42" s="45">
        <v>2026</v>
      </c>
      <c r="B42" s="3">
        <v>46113</v>
      </c>
      <c r="C42" s="3">
        <v>46142</v>
      </c>
      <c r="D42" s="34" t="s">
        <v>448</v>
      </c>
      <c r="E42" s="34" t="s">
        <v>457</v>
      </c>
      <c r="F42" s="20" t="s">
        <v>389</v>
      </c>
      <c r="G42" s="20" t="s">
        <v>410</v>
      </c>
      <c r="H42" s="37" t="s">
        <v>472</v>
      </c>
      <c r="I42" s="36" t="s">
        <v>464</v>
      </c>
      <c r="J42" s="18" t="s">
        <v>407</v>
      </c>
      <c r="K42" s="33">
        <v>45961</v>
      </c>
      <c r="L42" s="36" t="s">
        <v>477</v>
      </c>
      <c r="M42" s="20" t="s">
        <v>356</v>
      </c>
      <c r="N42" s="20" t="s">
        <v>349</v>
      </c>
      <c r="O42" s="36" t="s">
        <v>476</v>
      </c>
      <c r="P42" s="16">
        <v>1</v>
      </c>
      <c r="Q42" s="44">
        <v>325.70999999999998</v>
      </c>
      <c r="R42" s="16" t="s">
        <v>414</v>
      </c>
      <c r="S42" s="16">
        <v>1</v>
      </c>
      <c r="T42" s="16" t="s">
        <v>414</v>
      </c>
      <c r="U42" s="16" t="s">
        <v>367</v>
      </c>
      <c r="V42" s="16" t="s">
        <v>378</v>
      </c>
      <c r="W42" s="16">
        <v>1</v>
      </c>
      <c r="X42" s="20">
        <v>1</v>
      </c>
      <c r="Y42" s="18" t="s">
        <v>386</v>
      </c>
      <c r="Z42" s="26" t="s">
        <v>388</v>
      </c>
      <c r="AA42" s="8">
        <v>46148</v>
      </c>
      <c r="AB42" s="20" t="s">
        <v>387</v>
      </c>
    </row>
    <row r="43" spans="1:28" x14ac:dyDescent="0.25">
      <c r="A43" s="45">
        <v>2026</v>
      </c>
      <c r="B43" s="3">
        <v>46113</v>
      </c>
      <c r="C43" s="3">
        <v>46142</v>
      </c>
      <c r="D43" s="34" t="s">
        <v>449</v>
      </c>
      <c r="E43" s="34" t="s">
        <v>458</v>
      </c>
      <c r="F43" s="20" t="s">
        <v>389</v>
      </c>
      <c r="G43" s="20" t="s">
        <v>410</v>
      </c>
      <c r="H43" s="37" t="s">
        <v>473</v>
      </c>
      <c r="I43" s="36" t="s">
        <v>464</v>
      </c>
      <c r="J43" s="18" t="s">
        <v>407</v>
      </c>
      <c r="K43" s="33">
        <v>45961</v>
      </c>
      <c r="L43" s="36" t="s">
        <v>479</v>
      </c>
      <c r="M43" s="20" t="s">
        <v>356</v>
      </c>
      <c r="N43" s="20" t="s">
        <v>349</v>
      </c>
      <c r="O43" s="36" t="s">
        <v>350</v>
      </c>
      <c r="P43" s="16">
        <v>1</v>
      </c>
      <c r="Q43" s="44">
        <v>217.14</v>
      </c>
      <c r="R43" s="16" t="s">
        <v>414</v>
      </c>
      <c r="S43" s="16">
        <v>1</v>
      </c>
      <c r="T43" s="16" t="s">
        <v>414</v>
      </c>
      <c r="U43" s="16" t="s">
        <v>367</v>
      </c>
      <c r="V43" s="16" t="s">
        <v>378</v>
      </c>
      <c r="W43" s="16">
        <v>1</v>
      </c>
      <c r="X43" s="20">
        <v>1</v>
      </c>
      <c r="Y43" s="18" t="s">
        <v>386</v>
      </c>
      <c r="Z43" s="26" t="s">
        <v>388</v>
      </c>
      <c r="AA43" s="8">
        <v>46148</v>
      </c>
      <c r="AB43" s="20" t="s">
        <v>387</v>
      </c>
    </row>
    <row r="44" spans="1:28" x14ac:dyDescent="0.25">
      <c r="A44" s="45">
        <v>2026</v>
      </c>
      <c r="B44" s="3">
        <v>46113</v>
      </c>
      <c r="C44" s="3">
        <v>46142</v>
      </c>
      <c r="D44" s="34" t="s">
        <v>450</v>
      </c>
      <c r="E44" s="34" t="s">
        <v>459</v>
      </c>
      <c r="F44" s="20" t="s">
        <v>389</v>
      </c>
      <c r="G44" s="20" t="s">
        <v>410</v>
      </c>
      <c r="H44" s="37" t="s">
        <v>474</v>
      </c>
      <c r="I44" s="36" t="s">
        <v>467</v>
      </c>
      <c r="J44" s="18" t="s">
        <v>407</v>
      </c>
      <c r="K44" s="33">
        <v>45961</v>
      </c>
      <c r="L44" s="36" t="s">
        <v>479</v>
      </c>
      <c r="M44" s="20" t="s">
        <v>356</v>
      </c>
      <c r="N44" s="20" t="s">
        <v>349</v>
      </c>
      <c r="O44" s="36" t="s">
        <v>350</v>
      </c>
      <c r="P44" s="16">
        <v>1</v>
      </c>
      <c r="Q44" s="44">
        <v>339.42</v>
      </c>
      <c r="R44" s="16" t="s">
        <v>414</v>
      </c>
      <c r="S44" s="16">
        <v>1</v>
      </c>
      <c r="T44" s="16" t="s">
        <v>414</v>
      </c>
      <c r="U44" s="16" t="s">
        <v>367</v>
      </c>
      <c r="V44" s="16" t="s">
        <v>378</v>
      </c>
      <c r="W44" s="16">
        <v>1</v>
      </c>
      <c r="X44" s="20">
        <v>1</v>
      </c>
      <c r="Y44" s="18" t="s">
        <v>386</v>
      </c>
      <c r="Z44" s="26" t="s">
        <v>388</v>
      </c>
      <c r="AA44" s="8">
        <v>46148</v>
      </c>
      <c r="AB44" s="20" t="s">
        <v>387</v>
      </c>
    </row>
    <row r="45" spans="1:28" s="4" customFormat="1" x14ac:dyDescent="0.25">
      <c r="A45" s="45">
        <v>2026</v>
      </c>
      <c r="B45" s="3">
        <v>46113</v>
      </c>
      <c r="C45" s="3">
        <v>46142</v>
      </c>
      <c r="D45" s="40" t="s">
        <v>451</v>
      </c>
      <c r="E45" s="40" t="s">
        <v>460</v>
      </c>
      <c r="F45" s="20" t="s">
        <v>389</v>
      </c>
      <c r="G45" s="20" t="s">
        <v>410</v>
      </c>
      <c r="H45" s="41" t="s">
        <v>475</v>
      </c>
      <c r="I45" s="42" t="s">
        <v>468</v>
      </c>
      <c r="J45" s="18" t="s">
        <v>407</v>
      </c>
      <c r="K45" s="33">
        <v>45961</v>
      </c>
      <c r="L45" s="36" t="s">
        <v>479</v>
      </c>
      <c r="M45" s="20" t="s">
        <v>356</v>
      </c>
      <c r="N45" s="20" t="s">
        <v>349</v>
      </c>
      <c r="O45" s="36" t="s">
        <v>350</v>
      </c>
      <c r="P45" s="16">
        <v>1</v>
      </c>
      <c r="Q45" s="44">
        <v>339.42</v>
      </c>
      <c r="R45" s="16" t="s">
        <v>414</v>
      </c>
      <c r="S45" s="16">
        <v>1</v>
      </c>
      <c r="T45" s="16" t="s">
        <v>414</v>
      </c>
      <c r="U45" s="16" t="s">
        <v>367</v>
      </c>
      <c r="V45" s="16" t="s">
        <v>378</v>
      </c>
      <c r="W45" s="16">
        <v>1</v>
      </c>
      <c r="X45" s="20">
        <v>1</v>
      </c>
      <c r="Y45" s="18" t="s">
        <v>386</v>
      </c>
      <c r="Z45" s="26" t="s">
        <v>388</v>
      </c>
      <c r="AA45" s="8">
        <v>46148</v>
      </c>
      <c r="AB45" s="20" t="s">
        <v>387</v>
      </c>
    </row>
    <row r="46" spans="1:28" x14ac:dyDescent="0.25">
      <c r="H46" s="39"/>
      <c r="I46" s="38"/>
      <c r="J46" s="38"/>
      <c r="K46" s="38"/>
      <c r="L46" s="38"/>
      <c r="M46" s="38"/>
    </row>
  </sheetData>
  <mergeCells count="7">
    <mergeCell ref="A6:AB6"/>
    <mergeCell ref="A2:C2"/>
    <mergeCell ref="D2:F2"/>
    <mergeCell ref="G2:I2"/>
    <mergeCell ref="A3:C3"/>
    <mergeCell ref="D3:F3"/>
    <mergeCell ref="G3:I3"/>
  </mergeCells>
  <hyperlinks>
    <hyperlink ref="H11" r:id="rId1"/>
    <hyperlink ref="H16" r:id="rId2"/>
    <hyperlink ref="H15" r:id="rId3"/>
    <hyperlink ref="H17" r:id="rId4"/>
    <hyperlink ref="H18" r:id="rId5"/>
    <hyperlink ref="H19" r:id="rId6"/>
    <hyperlink ref="H20" r:id="rId7"/>
    <hyperlink ref="H21" r:id="rId8"/>
    <hyperlink ref="H9" display="http://www.cegaipslp.org.mx/HV2024Dos.nsf/nombre_de_la_vista/E46CF283E25C634106258C2C000C2CC6/$File/TRÁMITE+CARTA+DE+IDENTIDAD+USA.docxhttp://www.cegaipslp.org.mx/HV2024Dos.nsf/nombre_de_la_vista/E46CF283E25C634106258C2C000C2CC6/$File/TRÁMITE+CARTA+DE+IDE"/>
    <hyperlink ref="H23" r:id="rId9"/>
    <hyperlink ref="H24" r:id="rId10"/>
    <hyperlink ref="H25" r:id="rId11"/>
    <hyperlink ref="H26" r:id="rId12"/>
    <hyperlink ref="H27" r:id="rId13"/>
    <hyperlink ref="H28" r:id="rId14"/>
    <hyperlink ref="H22" r:id="rId15"/>
    <hyperlink ref="H14" r:id="rId16"/>
    <hyperlink ref="H13" r:id="rId17"/>
    <hyperlink ref="J12" r:id="rId18"/>
    <hyperlink ref="J15" r:id="rId19"/>
    <hyperlink ref="J16" r:id="rId20"/>
    <hyperlink ref="J17" r:id="rId21"/>
    <hyperlink ref="J18" r:id="rId22"/>
    <hyperlink ref="J21" r:id="rId23"/>
    <hyperlink ref="J22" r:id="rId24"/>
    <hyperlink ref="J8" r:id="rId25"/>
    <hyperlink ref="J9" r:id="rId26"/>
    <hyperlink ref="J10" r:id="rId27"/>
    <hyperlink ref="J11" r:id="rId28"/>
    <hyperlink ref="J14" r:id="rId29"/>
    <hyperlink ref="J13" r:id="rId30"/>
    <hyperlink ref="Y15" r:id="rId31"/>
    <hyperlink ref="Y14" r:id="rId32"/>
    <hyperlink ref="Y13" r:id="rId33"/>
    <hyperlink ref="Y16" r:id="rId34"/>
    <hyperlink ref="Y17" r:id="rId35"/>
    <hyperlink ref="Y18" r:id="rId36"/>
    <hyperlink ref="Y19" r:id="rId37"/>
    <hyperlink ref="Y20" r:id="rId38"/>
    <hyperlink ref="Y21" r:id="rId39"/>
    <hyperlink ref="Y22" r:id="rId40"/>
    <hyperlink ref="Y23" r:id="rId41"/>
    <hyperlink ref="Y24:Y28" r:id="rId42" display="https://catalogonacional.gob.mx/ "/>
    <hyperlink ref="H8" r:id="rId43"/>
    <hyperlink ref="H10" r:id="rId44"/>
    <hyperlink ref="H12" r:id="rId45"/>
    <hyperlink ref="Y29" r:id="rId46"/>
    <hyperlink ref="H29" r:id="rId47"/>
    <hyperlink ref="H31" r:id="rId48"/>
    <hyperlink ref="H32" r:id="rId49"/>
    <hyperlink ref="H33" r:id="rId50"/>
    <hyperlink ref="H34" r:id="rId51"/>
    <hyperlink ref="H35" r:id="rId52"/>
    <hyperlink ref="Y30:Y35" r:id="rId53" display="https://catalogonacional.gob.mx/ "/>
    <hyperlink ref="H36" r:id="rId54"/>
    <hyperlink ref="Y36" r:id="rId55"/>
    <hyperlink ref="H30" r:id="rId56"/>
    <hyperlink ref="J31" r:id="rId57"/>
    <hyperlink ref="J32" r:id="rId58"/>
    <hyperlink ref="J33" r:id="rId59"/>
    <hyperlink ref="J34:J36" r:id="rId60" display="http://www.cegaipslp.org.mx/HV2024Dos.nsf/nombre_de_la_vista/E3D88ACF6243E08C06258C2C00147E76/$File/DOC+HIPERVINCULO+NO+NECESITA+FORMATO.docx"/>
    <hyperlink ref="H37" r:id="rId61"/>
    <hyperlink ref="H38" r:id="rId62"/>
    <hyperlink ref="H40" r:id="rId63"/>
    <hyperlink ref="H41" r:id="rId64"/>
    <hyperlink ref="H42" r:id="rId65"/>
    <hyperlink ref="H43" r:id="rId66"/>
    <hyperlink ref="H44" r:id="rId67"/>
    <hyperlink ref="H45" r:id="rId68"/>
    <hyperlink ref="J44" r:id="rId69"/>
    <hyperlink ref="J45" r:id="rId70"/>
    <hyperlink ref="Y37:Y45" r:id="rId71" display="https://catalogonacional.gob.mx/ "/>
    <hyperlink ref="H39" r:id="rId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17.25" x14ac:dyDescent="0.25">
      <c r="A4">
        <v>1</v>
      </c>
      <c r="B4">
        <v>4448548226</v>
      </c>
      <c r="C4" s="10" t="s">
        <v>362</v>
      </c>
      <c r="D4" t="s">
        <v>115</v>
      </c>
      <c r="E4" t="s">
        <v>358</v>
      </c>
      <c r="F4">
        <v>1</v>
      </c>
      <c r="G4">
        <v>1</v>
      </c>
      <c r="H4" t="s">
        <v>136</v>
      </c>
      <c r="I4" t="s">
        <v>359</v>
      </c>
      <c r="J4">
        <v>1</v>
      </c>
      <c r="K4" t="s">
        <v>360</v>
      </c>
      <c r="L4">
        <v>1</v>
      </c>
      <c r="M4" t="s">
        <v>360</v>
      </c>
      <c r="N4">
        <v>24</v>
      </c>
      <c r="O4" t="s">
        <v>180</v>
      </c>
      <c r="P4">
        <v>78450</v>
      </c>
      <c r="Q4" t="s">
        <v>379</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357</v>
      </c>
      <c r="C4" t="s">
        <v>115</v>
      </c>
      <c r="D4" t="s">
        <v>358</v>
      </c>
      <c r="E4">
        <v>1</v>
      </c>
      <c r="F4">
        <v>1</v>
      </c>
      <c r="G4" t="s">
        <v>136</v>
      </c>
      <c r="H4" t="s">
        <v>359</v>
      </c>
      <c r="I4">
        <v>1</v>
      </c>
      <c r="J4" t="s">
        <v>360</v>
      </c>
      <c r="K4">
        <v>1</v>
      </c>
      <c r="L4" t="s">
        <v>360</v>
      </c>
      <c r="M4">
        <v>24</v>
      </c>
      <c r="N4" t="s">
        <v>180</v>
      </c>
      <c r="O4">
        <v>78450</v>
      </c>
      <c r="P4" t="s">
        <v>361</v>
      </c>
      <c r="Q4">
        <v>4448548226</v>
      </c>
      <c r="R4" s="7" t="s">
        <v>362</v>
      </c>
      <c r="S4" t="s">
        <v>363</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17.25" x14ac:dyDescent="0.25">
      <c r="A4">
        <v>1</v>
      </c>
      <c r="B4">
        <v>4448548226</v>
      </c>
      <c r="C4" s="10" t="s">
        <v>362</v>
      </c>
      <c r="D4" t="s">
        <v>115</v>
      </c>
      <c r="E4" t="s">
        <v>358</v>
      </c>
      <c r="F4">
        <v>1</v>
      </c>
      <c r="G4">
        <v>1</v>
      </c>
      <c r="H4" t="s">
        <v>136</v>
      </c>
      <c r="I4" t="s">
        <v>359</v>
      </c>
      <c r="J4">
        <v>1</v>
      </c>
      <c r="K4" t="s">
        <v>360</v>
      </c>
      <c r="L4">
        <v>1</v>
      </c>
      <c r="M4" t="s">
        <v>360</v>
      </c>
      <c r="N4">
        <v>24</v>
      </c>
      <c r="O4" t="s">
        <v>180</v>
      </c>
      <c r="P4">
        <v>78450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2026-05-06T19:34:26Z</dcterms:modified>
</cp:coreProperties>
</file>