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10">Hidden_3!$A$1:$A$2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<sst xmlns="http://schemas.openxmlformats.org/spreadsheetml/2006/main" count="345" uniqueCount="213">
  <si>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</si>
  <si>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</si>
  <si>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</si>
  <si>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</si>
  <si>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</si>
  <si>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</si>
  <si>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</si>
  <si>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</si>
  <si>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</si>
  <si>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</si>
  <si>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</si>
  <si>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</si>
  <si>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</si>
  <si>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</si>
  <si>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</si>
  <si>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</si>
  <si>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</si>
  <si>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</si>
  <si>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</si>
  <si>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</si>
  <si>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</si>
  <si>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</si>
  <si>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</si>
  <si>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</si>
  <si>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</si>
  <si>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</si>
  <si>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</si>
  <si>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</si>
  <si>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</si>
  <si>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</si>
  <si>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</si>
  <si>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</si>
  <si>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</si>
  <si>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</si>
  <si>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</si>
  <si>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</si>
  <si>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</si>
  <si>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</si>
  <si>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</si>
  <si>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</si>
  <si>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</si>
  <si>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</si>
  <si>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</si>
  <si>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</si>
  <si>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</si>
  <si>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</si>
  <si>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</si>
  <si>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</si>
  <si>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</si>
  <si>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</si>
  <si>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</si>
  <si>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</si>
  <si>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</si>
  <si>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</si>
  <si>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</si>
  <si>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</si>
  <si>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</si>
  <si>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</si>
  <si>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</si>
  <si>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</si>
  <si>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</si>
  <si>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</si>
  <si>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</si>
  <si>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</si>
  <si>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</si>
  <si>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</si>
  <si>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</si>
  <si>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</si>
  <si>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</si>
  <si>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</si>
  <si>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</si>
  <si>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</si>
  <si>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</si>
  <si>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</si>
  <si>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</si>
  <si>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</si>
  <si>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</si>
  <si>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</si>
  <si>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</si>
  <si>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</si>
  <si>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</si>
  <si>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</si>
  <si>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</si>
  <si>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</si>
  <si>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</si>
  <si>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</si>
  <si>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</si>
  <si>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</si>
  <si>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</si>
  <si>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</si>
  <si>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</si>
  <si>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</si>
  <si>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</si>
  <si>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</si>
  <si>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</si>
  <si>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</si>
  <si>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</si>
  <si>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</si>
  <si>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</si>
  <si>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</si>
  <si>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</si>
  <si>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</si>
  <si>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</si>
  <si>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</si>
  <si>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</si>
  <si>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</si>
  <si>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</si>
  <si>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</si>
  <si>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</si>
  <si>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</si>
  <si>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</si>
  <si>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</si>
  <si>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</si>
  <si>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</si>
  <si>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</si>
  <si>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</si>
  <si>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</si>
  <si>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</si>
  <si>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</si>
  <si>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</si>
  <si>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</si>
  <si>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</si>
  <si>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</si>
  <si>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</si>
  <si>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</si>
  <si>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</si>
  <si>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</si>
  <si>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</si>
  <si>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</si>
  <si>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</si>
  <si>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>Si</t>
  </si>
  <si>
    <t>No</t>
  </si>
  <si>
    <t>ITSRV</t>
  </si>
  <si>
    <t>DESARROLLO ACADÉMICO/DPTO PSICOLOGIA</t>
  </si>
  <si>
    <t>http://www.cegaipslp.org.mx/HV2024Dos.nsf/0C577E347C56072606258D7A005378DB/$file/CONVOCATORIA%20ESTIMULOS%20INSTITUCIONALES%20ENERO-JUNIO%20COLUMNA%20M8,T8,AC8,AD8,AE8,AF8,AV8%20(1).pdf</t>
  </si>
  <si>
    <t>CONVOCATORIA</t>
  </si>
  <si>
    <t>estudiantes acreedores del programa de estímulos</t>
  </si>
  <si>
    <t>$2,500 Cada uno</t>
  </si>
  <si>
    <t>ajuste</t>
  </si>
  <si>
    <t>CONVOCATORIA DE ESTIMULOS INSTITUCIONALES ENERO-JUNIO 2025</t>
  </si>
  <si>
    <t>NO APLICA</t>
  </si>
  <si>
    <t>NO SE GENERA INFORMACION</t>
  </si>
  <si>
    <t>CASOS DE NO RENOVACION</t>
  </si>
  <si>
    <t>ENERO-JUNIO 205</t>
  </si>
  <si>
    <t>COMITÉ DEL PROGRAMA DE ESTÍMULOS</t>
  </si>
  <si>
    <t>http://www.cegaipslp.org.mx/HV2024Dos.nsf/60215F29E380BA5E06258D7A0053EE45/$file/ACTA%20DE%20ESTIMULOS%20INSTITUCIONALES%20ENERO-JUNIO%202025%20COLUMNA%20AO8,AX8,AY8.pdf</t>
  </si>
  <si>
    <t>NO SE GENERA INFORMACIÓN</t>
  </si>
  <si>
    <t>Sí</t>
  </si>
  <si>
    <t>CORTO PLAZO</t>
  </si>
  <si>
    <t>PSICOPEDAGOGIA Y BECARIOS</t>
  </si>
  <si>
    <t>CONVOCATORIA BECA LINCE AGOSTO-DICIEMBRE 2025</t>
  </si>
  <si>
    <t>DOCENTES</t>
  </si>
  <si>
    <t>DESARROLLO ACADÉMICO</t>
  </si>
  <si>
    <t>CONVOCATORIA BECA LINCEA AGOSTO-DICIEMBRE 2025</t>
  </si>
  <si>
    <t>http://www.cegaipslp.org.mx/HV2024Dos.nsf/8A05C7BABFC1A2CF06258D7A005479B4/$file/CONVOCATORIA%20BECA%20LINCE%20A-D%202025%20COLUMNA%20M9,T9,AC9,AD9,AE9,AF9,AV9.pdf</t>
  </si>
  <si>
    <t>Docentes acreedores</t>
  </si>
  <si>
    <t>$1,300 Cada una</t>
  </si>
  <si>
    <t>AGOSTO-DICIEMBRE 205</t>
  </si>
  <si>
    <t>http://www.cegaipslp.org.mx/HV2024Dos.nsf/8F5880B03AFD041606258D7A0054C73E/$file/MINUTA%20BECA%20LINCE%20A-D%20COLUMNA%20AO9,AX9,AY9.pdf</t>
  </si>
  <si>
    <t>NO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</si>
  <si>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</si>
  <si>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</si>
  <si>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</si>
  <si>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</si>
  <si>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</si>
  <si>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</si>
  <si>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</si>
  <si>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</si>
  <si>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</si>
  <si>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</si>
  <si>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</si>
  <si>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</si>
  <si>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</si>
  <si>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</si>
  <si>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</si>
  <si>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Ampliar la cobertura con un enfoque de equidad y justicia social</t>
  </si>
  <si>
    <t>Para el año 2025 el ITSR realizará gestiones que al menos el 60% del total de la matrícula cuente con almenos una beca</t>
  </si>
  <si>
    <t>Corto plazo</t>
  </si>
  <si>
    <t>Reincripcion de los estudiantes</t>
  </si>
  <si>
    <t>Profesores con posgrado</t>
  </si>
  <si>
    <t>Que el 70% del personal docente cuente con estudios de posgrado</t>
  </si>
  <si>
    <t>Docentes con estudios de posgrado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</si>
  <si>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</si>
  <si>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</si>
  <si>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</si>
  <si>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</si>
  <si>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</si>
  <si>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</si>
  <si>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</si>
  <si>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</si>
  <si>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</si>
  <si>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</si>
  <si>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</si>
  <si>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</si>
  <si>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</si>
  <si>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</si>
  <si>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</si>
  <si>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</si>
  <si>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</si>
  <si>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</si>
  <si>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</si>
  <si>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 xml:space="preserve">NO SE GENERA </t>
  </si>
  <si>
    <t>Calidad</t>
  </si>
  <si>
    <t>NO SE GENERA</t>
  </si>
  <si>
    <t>Eficiencia</t>
  </si>
  <si>
    <t>Eficacia</t>
  </si>
  <si>
    <t>Economía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</si>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</sst>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44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8" fontId="0" fillId="0" borderId="0" xfId="0" applyNumberFormat="1"/>
    <xf numFmtId="0" fontId="0" fillId="3" borderId="0" xfId="0" applyFill="1"/>
    <xf numFmtId="0" fontId="5" fillId="3" borderId="0" xfId="2" applyFill="1"/>
    <xf numFmtId="0" fontId="5" fillId="3" borderId="0" xfId="2" applyFill="1" applyAlignment="1">
      <alignment horizontal="left"/>
    </xf>
    <xf numFmtId="0" fontId="5" fillId="0" borderId="0" xfId="2"/>
    <xf numFmtId="0" fontId="5" fillId="0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  <xf numFmtId="0" fontId="0" fillId="3" borderId="0" xfId="1" applyNumberFormat="1" applyFont="1" applyFill="1" applyAlignment="1">
      <alignment horizontal="center"/>
    </xf>
  </cellXfs>
  <cellStyles count="3">
    <cellStyle name="Hyperlink" xfId="2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60215F29E380BA5E06258D7A0053EE45/$file/ACTA%20DE%20ESTIMULOS%20INSTITUCIONALES%20ENERO-JUNIO%202025%20COLUMNA%20AO8,AX8,AY8.pdf" TargetMode="External"/><Relationship Id="rId13" Type="http://schemas.openxmlformats.org/officeDocument/2006/relationships/hyperlink" Target="http://www.cegaipslp.org.mx/HV2024Dos.nsf/8A05C7BABFC1A2CF06258D7A005479B4/$file/CONVOCATORIA%20BECA%20LINCE%20A-D%202025%20COLUMNA%20M9,T9,AC9,AD9,AE9,AF9,AV9.pdf" TargetMode="External"/><Relationship Id="rId18" Type="http://schemas.openxmlformats.org/officeDocument/2006/relationships/hyperlink" Target="http://www.cegaipslp.org.mx/HV2024Dos.nsf/8F5880B03AFD041606258D7A0054C73E/$file/MINUTA%20BECA%20LINCE%20A-D%20COLUMNA%20AO9,AX9,AY9.pdf" TargetMode="External"/><Relationship Id="rId3" Type="http://schemas.openxmlformats.org/officeDocument/2006/relationships/hyperlink" Target="http://www.cegaipslp.org.mx/HV2024Dos.nsf/0C577E347C56072606258D7A005378DB/$file/CONVOCATORIA%20ESTIMULOS%20INSTITUCIONALES%20ENERO-JUNIO%20COLUMNA%20M8,T8,AC8,AD8,AE8,AF8,AV8%20(1).pdf" TargetMode="External"/><Relationship Id="rId7" Type="http://schemas.openxmlformats.org/officeDocument/2006/relationships/hyperlink" Target="http://www.cegaipslp.org.mx/HV2024Dos.nsf/0C577E347C56072606258D7A005378DB/$file/CONVOCATORIA%20ESTIMULOS%20INSTITUCIONALES%20ENERO-JUNIO%20COLUMNA%20M8,T8,AC8,AD8,AE8,AF8,AV8%20(1).pdf" TargetMode="External"/><Relationship Id="rId12" Type="http://schemas.openxmlformats.org/officeDocument/2006/relationships/hyperlink" Target="http://www.cegaipslp.org.mx/HV2024Dos.nsf/8A05C7BABFC1A2CF06258D7A005479B4/$file/CONVOCATORIA%20BECA%20LINCE%20A-D%202025%20COLUMNA%20M9,T9,AC9,AD9,AE9,AF9,AV9.pdf" TargetMode="External"/><Relationship Id="rId17" Type="http://schemas.openxmlformats.org/officeDocument/2006/relationships/hyperlink" Target="http://www.cegaipslp.org.mx/HV2024Dos.nsf/8F5880B03AFD041606258D7A0054C73E/$file/MINUTA%20BECA%20LINCE%20A-D%20COLUMNA%20AO9,AX9,AY9.pdf" TargetMode="External"/><Relationship Id="rId2" Type="http://schemas.openxmlformats.org/officeDocument/2006/relationships/hyperlink" Target="http://www.cegaipslp.org.mx/HV2024Dos.nsf/0C577E347C56072606258D7A005378DB/$file/CONVOCATORIA%20ESTIMULOS%20INSTITUCIONALES%20ENERO-JUNIO%20COLUMNA%20M8,T8,AC8,AD8,AE8,AF8,AV8%20(1).pdf" TargetMode="External"/><Relationship Id="rId16" Type="http://schemas.openxmlformats.org/officeDocument/2006/relationships/hyperlink" Target="http://www.cegaipslp.org.mx/HV2024Dos.nsf/8F5880B03AFD041606258D7A0054C73E/$file/MINUTA%20BECA%20LINCE%20A-D%20COLUMNA%20AO9,AX9,AY9.pdf" TargetMode="External"/><Relationship Id="rId1" Type="http://schemas.openxmlformats.org/officeDocument/2006/relationships/hyperlink" Target="http://www.cegaipslp.org.mx/HV2024Dos.nsf/0C577E347C56072606258D7A005378DB/$file/CONVOCATORIA%20ESTIMULOS%20INSTITUCIONALES%20ENERO-JUNIO%20COLUMNA%20M8,T8,AC8,AD8,AE8,AF8,AV8%20(1).pdf" TargetMode="External"/><Relationship Id="rId6" Type="http://schemas.openxmlformats.org/officeDocument/2006/relationships/hyperlink" Target="http://www.cegaipslp.org.mx/HV2024Dos.nsf/60215F29E380BA5E06258D7A0053EE45/$file/ACTA%20DE%20ESTIMULOS%20INSTITUCIONALES%20ENERO-JUNIO%202025%20COLUMNA%20AO8,AX8,AY8.pdf" TargetMode="External"/><Relationship Id="rId11" Type="http://schemas.openxmlformats.org/officeDocument/2006/relationships/hyperlink" Target="http://www.cegaipslp.org.mx/HV2024Dos.nsf/8A05C7BABFC1A2CF06258D7A005479B4/$file/CONVOCATORIA%20BECA%20LINCE%20A-D%202025%20COLUMNA%20M9,T9,AC9,AD9,AE9,AF9,AV9.pdf" TargetMode="External"/><Relationship Id="rId5" Type="http://schemas.openxmlformats.org/officeDocument/2006/relationships/hyperlink" Target="http://www.cegaipslp.org.mx/HV2024Dos.nsf/0C577E347C56072606258D7A005378DB/$file/CONVOCATORIA%20ESTIMULOS%20INSTITUCIONALES%20ENERO-JUNIO%20COLUMNA%20M8,T8,AC8,AD8,AE8,AF8,AV8%20(1).pdf" TargetMode="External"/><Relationship Id="rId15" Type="http://schemas.openxmlformats.org/officeDocument/2006/relationships/hyperlink" Target="http://www.cegaipslp.org.mx/HV2024Dos.nsf/8A05C7BABFC1A2CF06258D7A005479B4/$file/CONVOCATORIA%20BECA%20LINCE%20A-D%202025%20COLUMNA%20M9,T9,AC9,AD9,AE9,AF9,AV9.pdf" TargetMode="External"/><Relationship Id="rId10" Type="http://schemas.openxmlformats.org/officeDocument/2006/relationships/hyperlink" Target="http://www.cegaipslp.org.mx/HV2024Dos.nsf/8A05C7BABFC1A2CF06258D7A005479B4/$file/CONVOCATORIA%20BECA%20LINCE%20A-D%202025%20COLUMNA%20M9,T9,AC9,AD9,AE9,AF9,AV9.pdf" TargetMode="External"/><Relationship Id="rId4" Type="http://schemas.openxmlformats.org/officeDocument/2006/relationships/hyperlink" Target="http://www.cegaipslp.org.mx/HV2024Dos.nsf/0C577E347C56072606258D7A005378DB/$file/CONVOCATORIA%20ESTIMULOS%20INSTITUCIONALES%20ENERO-JUNIO%20COLUMNA%20M8,T8,AC8,AD8,AE8,AF8,AV8%20(1).pdf" TargetMode="External"/><Relationship Id="rId9" Type="http://schemas.openxmlformats.org/officeDocument/2006/relationships/hyperlink" Target="http://www.cegaipslp.org.mx/HV2024Dos.nsf/60215F29E380BA5E06258D7A0053EE45/$file/ACTA%20DE%20ESTIMULOS%20INSTITUCIONALES%20ENERO-JUNIO%202025%20COLUMNA%20AO8,AX8,AY8.pdf" TargetMode="External"/><Relationship Id="rId14" Type="http://schemas.openxmlformats.org/officeDocument/2006/relationships/hyperlink" Target="http://www.cegaipslp.org.mx/HV2024Dos.nsf/8A05C7BABFC1A2CF06258D7A005479B4/$file/CONVOCATORIA%20BECA%20LINCE%20A-D%202025%20COLUMNA%20M9,T9,AC9,AD9,AE9,AF9,AV9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0C577E347C56072606258D7A005378DB/$file/CONVOCATORIA%20ESTIMULOS%20INSTITUCIONALES%20ENERO-JUNIO%20COLUMNA%20M8,T8,AC8,AD8,AE8,AF8,AV8%20(1).pdf" TargetMode="External"/><Relationship Id="rId2" Type="http://schemas.openxmlformats.org/officeDocument/2006/relationships/hyperlink" Target="http://www.cegaipslp.org.mx/HV2024Dos.nsf/8A05C7BABFC1A2CF06258D7A005479B4/$file/CONVOCATORIA%20BECA%20LINCE%20A-D%202025%20COLUMNA%20M9,T9,AC9,AD9,AE9,AF9,AV9.pdf" TargetMode="External"/><Relationship Id="rId1" Type="http://schemas.openxmlformats.org/officeDocument/2006/relationships/hyperlink" Target="http://www.cegaipslp.org.mx/HV2024Dos.nsf/0C577E347C56072606258D7A005378DB/$file/CONVOCATORIA%20ESTIMULOS%20INSTITUCIONALES%20ENERO-JUNIO%20COLUMNA%20M8,T8,AC8,AD8,AE8,AF8,AV8%20(1).pdf" TargetMode="External"/><Relationship Id="rId4" Type="http://schemas.openxmlformats.org/officeDocument/2006/relationships/hyperlink" Target="http://www.cegaipslp.org.mx/HV2024Dos.nsf/8A05C7BABFC1A2CF06258D7A005479B4/$file/CONVOCATORIA%20BECA%20LINCE%20A-D%202025%20COLUMNA%20M9,T9,AC9,AD9,AE9,AF9,AV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60.7109375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51.140625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50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8.7109375" customWidth="1"/>
  </cols>
  <sheetData>
    <row r="1" spans="1:54" hidden="1" x14ac:dyDescent="0.25">
      <c r="A1" t="s">
        <v>0</v>
      </c>
    </row>
    <row r="2" spans="1:5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46023</v>
      </c>
      <c r="C8" s="3">
        <v>46053</v>
      </c>
      <c r="D8" t="s">
        <v>126</v>
      </c>
      <c r="E8" t="s">
        <v>127</v>
      </c>
      <c r="F8" s="4" t="s">
        <v>128</v>
      </c>
      <c r="G8" t="s">
        <v>129</v>
      </c>
      <c r="H8" t="s">
        <v>130</v>
      </c>
      <c r="I8" t="s">
        <v>131</v>
      </c>
      <c r="J8" s="4" t="s">
        <v>132</v>
      </c>
      <c r="K8" s="4" t="s">
        <v>133</v>
      </c>
      <c r="L8" s="4" t="s">
        <v>128</v>
      </c>
      <c r="M8" s="10" t="s">
        <v>134</v>
      </c>
      <c r="N8" t="s">
        <v>130</v>
      </c>
      <c r="O8" s="3">
        <v>45712</v>
      </c>
      <c r="P8" s="3">
        <v>45869</v>
      </c>
      <c r="Q8" s="4" t="s">
        <v>135</v>
      </c>
      <c r="R8">
        <v>1</v>
      </c>
      <c r="S8">
        <v>25</v>
      </c>
      <c r="T8" s="11" t="s">
        <v>134</v>
      </c>
      <c r="U8">
        <v>7</v>
      </c>
      <c r="V8">
        <v>18</v>
      </c>
      <c r="W8" s="4" t="s">
        <v>136</v>
      </c>
      <c r="X8" t="s">
        <v>137</v>
      </c>
      <c r="Y8" s="6" t="s">
        <v>138</v>
      </c>
      <c r="Z8" s="17">
        <v>0</v>
      </c>
      <c r="AA8" s="17">
        <v>0</v>
      </c>
      <c r="AB8" s="17">
        <v>0</v>
      </c>
      <c r="AC8" s="12" t="s">
        <v>134</v>
      </c>
      <c r="AD8" s="12" t="s">
        <v>134</v>
      </c>
      <c r="AE8" s="12" t="s">
        <v>134</v>
      </c>
      <c r="AF8" t="s">
        <v>139</v>
      </c>
      <c r="AG8" s="8">
        <v>1250</v>
      </c>
      <c r="AH8" s="8">
        <v>2500</v>
      </c>
      <c r="AI8" t="s">
        <v>140</v>
      </c>
      <c r="AJ8" t="s">
        <v>141</v>
      </c>
      <c r="AK8" t="s">
        <v>142</v>
      </c>
      <c r="AL8" t="s">
        <v>143</v>
      </c>
      <c r="AM8" s="4" t="s">
        <v>144</v>
      </c>
      <c r="AN8" s="4" t="s">
        <v>144</v>
      </c>
      <c r="AO8" s="12" t="s">
        <v>145</v>
      </c>
      <c r="AP8" t="s">
        <v>141</v>
      </c>
      <c r="AQ8">
        <v>1</v>
      </c>
      <c r="AR8" t="s">
        <v>141</v>
      </c>
      <c r="AS8" t="s">
        <v>131</v>
      </c>
      <c r="AT8" t="s">
        <v>146</v>
      </c>
      <c r="AU8" t="s">
        <v>147</v>
      </c>
      <c r="AV8" s="12" t="s">
        <v>134</v>
      </c>
      <c r="AW8" t="s">
        <v>148</v>
      </c>
      <c r="AX8" s="12" t="s">
        <v>145</v>
      </c>
      <c r="AY8" s="12" t="s">
        <v>145</v>
      </c>
      <c r="AZ8" t="s">
        <v>149</v>
      </c>
      <c r="BA8" s="3">
        <v>46053</v>
      </c>
    </row>
    <row r="9" spans="1:54" x14ac:dyDescent="0.25">
      <c r="A9">
        <v>2026</v>
      </c>
      <c r="B9" s="3">
        <v>46023</v>
      </c>
      <c r="C9" s="3">
        <v>46053</v>
      </c>
      <c r="D9" t="s">
        <v>126</v>
      </c>
      <c r="E9" t="s">
        <v>127</v>
      </c>
      <c r="F9" s="5" t="s">
        <v>150</v>
      </c>
      <c r="G9" s="9" t="s">
        <v>151</v>
      </c>
      <c r="H9" t="s">
        <v>130</v>
      </c>
      <c r="I9" t="s">
        <v>131</v>
      </c>
      <c r="J9" s="4" t="s">
        <v>132</v>
      </c>
      <c r="K9" s="4" t="s">
        <v>152</v>
      </c>
      <c r="L9" s="5" t="s">
        <v>153</v>
      </c>
      <c r="M9" s="12" t="s">
        <v>154</v>
      </c>
      <c r="N9" t="s">
        <v>130</v>
      </c>
      <c r="O9" s="3">
        <v>45907</v>
      </c>
      <c r="P9" s="3">
        <v>46022</v>
      </c>
      <c r="Q9" s="4" t="s">
        <v>135</v>
      </c>
      <c r="R9">
        <v>2</v>
      </c>
      <c r="S9">
        <v>7</v>
      </c>
      <c r="T9" s="13" t="s">
        <v>154</v>
      </c>
      <c r="U9">
        <v>1</v>
      </c>
      <c r="V9">
        <v>6</v>
      </c>
      <c r="W9" t="s">
        <v>155</v>
      </c>
      <c r="X9" t="s">
        <v>156</v>
      </c>
      <c r="Y9" s="7" t="s">
        <v>138</v>
      </c>
      <c r="Z9" s="17">
        <v>0</v>
      </c>
      <c r="AA9" s="17">
        <v>0</v>
      </c>
      <c r="AB9" s="17">
        <v>0</v>
      </c>
      <c r="AC9" s="12" t="s">
        <v>154</v>
      </c>
      <c r="AD9" s="12" t="s">
        <v>154</v>
      </c>
      <c r="AE9" s="12" t="s">
        <v>154</v>
      </c>
      <c r="AF9" t="s">
        <v>150</v>
      </c>
      <c r="AG9" s="8">
        <v>1300</v>
      </c>
      <c r="AH9" s="8">
        <v>1300</v>
      </c>
      <c r="AI9" t="s">
        <v>140</v>
      </c>
      <c r="AJ9" t="s">
        <v>141</v>
      </c>
      <c r="AK9" t="s">
        <v>142</v>
      </c>
      <c r="AL9" t="s">
        <v>157</v>
      </c>
      <c r="AM9" s="4" t="s">
        <v>144</v>
      </c>
      <c r="AN9" s="4" t="s">
        <v>144</v>
      </c>
      <c r="AO9" s="12" t="s">
        <v>158</v>
      </c>
      <c r="AP9" t="s">
        <v>141</v>
      </c>
      <c r="AQ9">
        <v>2</v>
      </c>
      <c r="AR9" t="s">
        <v>141</v>
      </c>
      <c r="AS9" t="s">
        <v>159</v>
      </c>
      <c r="AT9" t="s">
        <v>146</v>
      </c>
      <c r="AU9" t="s">
        <v>147</v>
      </c>
      <c r="AV9" s="12" t="s">
        <v>154</v>
      </c>
      <c r="AW9" t="s">
        <v>148</v>
      </c>
      <c r="AX9" s="12" t="s">
        <v>158</v>
      </c>
      <c r="AY9" s="12" t="s">
        <v>158</v>
      </c>
      <c r="AZ9" s="9" t="s">
        <v>160</v>
      </c>
      <c r="BA9" s="3">
        <v>46053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8:N200">
      <formula1>Hidden_513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T8" r:id="rId2"/>
    <hyperlink ref="AC8" r:id="rId3"/>
    <hyperlink ref="AD8" r:id="rId4"/>
    <hyperlink ref="AE8" r:id="rId5"/>
    <hyperlink ref="AO8" r:id="rId6"/>
    <hyperlink ref="AV8" r:id="rId7"/>
    <hyperlink ref="AX8" r:id="rId8"/>
    <hyperlink ref="AY8" r:id="rId9"/>
    <hyperlink ref="M9" r:id="rId10"/>
    <hyperlink ref="T9" r:id="rId11"/>
    <hyperlink ref="AC9" r:id="rId12"/>
    <hyperlink ref="AD9" r:id="rId13"/>
    <hyperlink ref="AE9" r:id="rId14"/>
    <hyperlink ref="AV9" r:id="rId15"/>
    <hyperlink ref="AO9" r:id="rId16"/>
    <hyperlink ref="AX9" r:id="rId17"/>
    <hyperlink ref="AY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127</v>
      </c>
    </row>
    <row r="5" spans="1:1" x14ac:dyDescent="0.25">
      <c r="A5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29.285156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166</v>
      </c>
      <c r="C2" t="s">
        <v>167</v>
      </c>
      <c r="D2" t="s">
        <v>168</v>
      </c>
      <c r="E2" t="s">
        <v>169</v>
      </c>
    </row>
    <row r="3" spans="1:5" ht="30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174</v>
      </c>
    </row>
    <row r="4" spans="1:5" x14ac:dyDescent="0.25">
      <c r="A4">
        <v>1</v>
      </c>
      <c r="B4" t="s">
        <v>175</v>
      </c>
      <c r="C4" t="s">
        <v>176</v>
      </c>
      <c r="D4" t="s">
        <v>177</v>
      </c>
      <c r="E4" t="s">
        <v>178</v>
      </c>
    </row>
    <row r="5" spans="1:5" x14ac:dyDescent="0.25">
      <c r="A5">
        <v>2</v>
      </c>
      <c r="B5" t="s">
        <v>179</v>
      </c>
      <c r="C5" t="s">
        <v>180</v>
      </c>
      <c r="D5" t="s">
        <v>177</v>
      </c>
      <c r="E5" t="s">
        <v>181</v>
      </c>
    </row>
  </sheetData>
  <dataValidations count="1">
    <dataValidation type="list" allowBlank="1" showErrorMessage="1" sqref="D4 D6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  <c r="H2" t="s">
        <v>191</v>
      </c>
      <c r="I2" t="s">
        <v>192</v>
      </c>
    </row>
    <row r="3" spans="1:9" x14ac:dyDescent="0.25">
      <c r="A3" s="1" t="s">
        <v>170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  <c r="H3" s="1" t="s">
        <v>199</v>
      </c>
      <c r="I3" s="1" t="s">
        <v>200</v>
      </c>
    </row>
    <row r="4" spans="1:9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202</v>
      </c>
      <c r="G4" t="s">
        <v>203</v>
      </c>
      <c r="H4" t="s">
        <v>203</v>
      </c>
      <c r="I4" t="s">
        <v>203</v>
      </c>
    </row>
    <row r="5" spans="1:9" x14ac:dyDescent="0.25">
      <c r="A5">
        <v>2</v>
      </c>
      <c r="B5" t="s">
        <v>201</v>
      </c>
      <c r="C5" t="s">
        <v>201</v>
      </c>
      <c r="D5" t="s">
        <v>201</v>
      </c>
      <c r="E5" t="s">
        <v>201</v>
      </c>
      <c r="F5" t="s">
        <v>202</v>
      </c>
      <c r="G5" t="s">
        <v>203</v>
      </c>
      <c r="H5" t="s">
        <v>203</v>
      </c>
      <c r="I5" t="s">
        <v>203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3" sqref="D13:D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207</v>
      </c>
      <c r="C2" t="s">
        <v>208</v>
      </c>
      <c r="D2" t="s">
        <v>209</v>
      </c>
    </row>
    <row r="3" spans="1:4" x14ac:dyDescent="0.25">
      <c r="A3" s="1" t="s">
        <v>170</v>
      </c>
      <c r="B3" s="1" t="s">
        <v>210</v>
      </c>
      <c r="C3" s="1" t="s">
        <v>211</v>
      </c>
      <c r="D3" s="1" t="s">
        <v>212</v>
      </c>
    </row>
    <row r="4" spans="1:4" x14ac:dyDescent="0.25">
      <c r="B4" s="10" t="s">
        <v>134</v>
      </c>
      <c r="C4" s="10" t="s">
        <v>134</v>
      </c>
      <c r="D4" s="3">
        <v>45712</v>
      </c>
    </row>
    <row r="5" spans="1:4" x14ac:dyDescent="0.25">
      <c r="A5">
        <v>2</v>
      </c>
      <c r="B5" s="12" t="s">
        <v>154</v>
      </c>
      <c r="C5" s="12" t="s">
        <v>154</v>
      </c>
      <c r="D5" s="3">
        <v>45907</v>
      </c>
    </row>
  </sheetData>
  <hyperlinks>
    <hyperlink ref="B4" r:id="rId1"/>
    <hyperlink ref="B5" r:id="rId2"/>
    <hyperlink ref="C4" r:id="rId3"/>
    <hyperlink ref="C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10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Hidden_310</vt:lpstr>
      <vt:lpstr>Hidden_37</vt:lpstr>
      <vt:lpstr>Hidden_48</vt:lpstr>
      <vt:lpstr>Hidden_513</vt:lpstr>
      <vt:lpstr>Hidden_644</vt:lpstr>
      <vt:lpstr>Hidden_746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2024-03-21T18:06:49Z</dcterms:created>
  <dcterms:modified xsi:type="dcterms:W3CDTF">2026-02-05T17:23:38Z</dcterms:modified>
  <cp:category/>
  <cp:contentStatus/>
</cp:coreProperties>
</file>