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7D160018-8D60-4C0E-B994-82F60A04BD41}" xr6:coauthVersionLast="47" xr6:coauthVersionMax="47" xr10:uidLastSave="{00000000-0000-0000-0000-000000000000}"/>
  <bookViews>
    <workbookView xWindow="-110" yWindow="-110" windowWidth="21820" windowHeight="13900" firstSheet="1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<sst xmlns="http://schemas.openxmlformats.org/spreadsheetml/2006/main" count="799" uniqueCount="354">
  <si>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</si>
  <si>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</si>
  <si>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</si>
  <si>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</si>
  <si>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</si>
  <si>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</si>
  <si>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</si>
  <si>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</si>
  <si>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</si>
  <si>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</si>
  <si>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</si>
  <si>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</si>
  <si>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</si>
  <si>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</si>
  <si>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</si>
  <si>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</si>
  <si>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</si>
  <si>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</si>
  <si>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</si>
  <si>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</si>
  <si>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</si>
  <si>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</si>
  <si>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</si>
  <si>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</si>
  <si>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</si>
  <si>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</si>
  <si>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</si>
  <si>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</si>
  <si>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</si>
  <si>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</si>
  <si>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</si>
  <si>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</si>
  <si>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</si>
  <si>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</si>
  <si>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</si>
  <si>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</si>
  <si>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</si>
  <si>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</si>
  <si>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</si>
  <si>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</si>
  <si>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</si>
  <si>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</si>
  <si>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</si>
  <si>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</si>
  <si>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</si>
  <si>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</si>
  <si>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</si>
  <si>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</si>
  <si>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</si>
  <si>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</si>
  <si>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</si>
  <si>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</si>
  <si>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</si>
  <si>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</si>
  <si>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</si>
  <si>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</si>
  <si>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</si>
  <si>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</si>
  <si>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</si>
  <si>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</si>
  <si>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</si>
  <si>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</si>
  <si>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</si>
  <si>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</si>
  <si>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</si>
  <si>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</si>
  <si>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</si>
  <si>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</si>
  <si>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</si>
  <si>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</si>
  <si>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</si>
  <si>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</si>
  <si>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</si>
  <si>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</si>
  <si>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</si>
  <si>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</si>
  <si>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</si>
  <si>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</si>
  <si>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</si>
  <si>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</si>
  <si>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</si>
  <si>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</si>
  <si>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</si>
  <si>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</si>
  <si>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</si>
  <si>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</si>
  <si>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</si>
  <si>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</si>
  <si>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</si>
  <si>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</si>
  <si>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</si>
  <si>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</si>
  <si>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</si>
  <si>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</si>
  <si>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</si>
  <si>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</si>
  <si>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</si>
  <si>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</si>
  <si>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</si>
  <si>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</si>
  <si>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</si>
  <si>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</si>
  <si>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</si>
  <si>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</si>
  <si>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</si>
  <si>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</si>
  <si>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</si>
  <si>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</si>
  <si>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</si>
  <si>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</si>
  <si>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</si>
  <si>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</si>
  <si>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</si>
  <si>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</si>
  <si>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</si>
  <si>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</si>
  <si>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</si>
  <si>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</si>
  <si>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</si>
  <si>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</si>
  <si>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</si>
  <si>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</si>
  <si>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</si>
  <si>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</si>
  <si>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</si>
  <si>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</si>
  <si>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</si>
  <si>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</si>
  <si>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</si>
  <si>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</si>
  <si>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</si>
  <si>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</si>
  <si>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</si>
  <si>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</si>
  <si>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</si>
  <si>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</si>
  <si>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</si>
  <si>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</si>
  <si>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</si>
  <si>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</si>
  <si>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</si>
  <si>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</si>
  <si>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</si>
  <si>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</si>
  <si>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</si>
  <si>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</si>
  <si>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</si>
  <si>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</si>
  <si>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</si>
  <si>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</si>
  <si>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</si>
  <si>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</si>
  <si>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</si>
  <si>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</si>
  <si>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</si>
  <si>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</si>
  <si>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</si>
  <si>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</si>
  <si>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</si>
  <si>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</si>
  <si>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</si>
  <si>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</si>
  <si>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</si>
  <si>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</si>
  <si>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</si>
  <si>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</si>
  <si>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</si>
  <si>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</si>
  <si>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</si>
  <si>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</si>
  <si>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</si>
  <si>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</si>
  <si>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</si>
  <si>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</si>
  <si>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</si>
  <si>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</si>
  <si>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</si>
  <si>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</si>
  <si>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</si>
  <si>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</si>
  <si>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</si>
  <si>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</si>
  <si>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</si>
  <si>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</si>
  <si>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</si>
  <si>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</si>
  <si>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</si>
  <si>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</si>
  <si>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</si>
  <si>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</si>
  <si>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</si>
  <si>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</si>
  <si>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</si>
  <si>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</si>
  <si>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</si>
  <si>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</si>
  <si>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</si>
  <si>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</si>
  <si>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</si>
  <si>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</si>
  <si>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</si>
  <si>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</si>
  <si>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</si>
  <si>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</si>
  <si>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</si>
  <si>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</si>
  <si>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</si>
  <si>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</si>
  <si>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</si>
  <si>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</si>
  <si>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</si>
  <si>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</si>
  <si>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</si>
  <si>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</si>
  <si>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</si>
  <si>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</si>
  <si>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</si>
  <si>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</si>
  <si>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</si>
  <si>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</si>
  <si>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</si>
  <si>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</si>
  <si>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</si>
  <si>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HECTOR ALEJANDRO</t>
  </si>
  <si>
    <t>LOPEZ</t>
  </si>
  <si>
    <t>NEGRETE</t>
  </si>
  <si>
    <t>LONH9008284E3</t>
  </si>
  <si>
    <t>Comercio al por menor en ferreterías y tlapalerías</t>
  </si>
  <si>
    <t>PORFIRIO DIAZ</t>
  </si>
  <si>
    <t>107 A</t>
  </si>
  <si>
    <t>CENTRO</t>
  </si>
  <si>
    <t>VILLA DE ARRIAGA</t>
  </si>
  <si>
    <t>78490</t>
  </si>
  <si>
    <t>negretelohector@yahoo.com.mx</t>
  </si>
  <si>
    <t>Identificación oficial y constancia de situación fiscal</t>
  </si>
  <si>
    <t>CONTABILIDAD</t>
  </si>
  <si>
    <t>Persona física. Información integrada con base en el expediente institucional del padrón de proveedores 2026.</t>
  </si>
  <si>
    <t>FABIOLA GEANELLI</t>
  </si>
  <si>
    <t>TOVAR</t>
  </si>
  <si>
    <t>MARTINEZ</t>
  </si>
  <si>
    <t>TOMF9003023G2</t>
  </si>
  <si>
    <t>Comercio al por mayor de artículos de papelería para uso escolar y de oficina; comercio al por mayor de mobiliario, accesorios y equipos de cómputo</t>
  </si>
  <si>
    <t>AVENIDA DE LOS PINOS</t>
  </si>
  <si>
    <t>223</t>
  </si>
  <si>
    <t>PRADERAS DEL MAUREL</t>
  </si>
  <si>
    <t>SOLEDAD DE GRACIANO SANCHEZ</t>
  </si>
  <si>
    <t>78436</t>
  </si>
  <si>
    <t>Persona física. La carátula del expediente señala a Nancy Mercedes Reyes Balderas como representante legal; al no advertirse en los documentos revisados la acreditación correspondiente, el campo se deja pendiente de verificación.</t>
  </si>
  <si>
    <t>PAYNE SYSTEM, S.A. DE C.V.</t>
  </si>
  <si>
    <t>PSY2311278U9</t>
  </si>
  <si>
    <t>Creación y difusión de contenido digital; agencias de publicidad; edición de software</t>
  </si>
  <si>
    <t>VIDRIO</t>
  </si>
  <si>
    <t>2384</t>
  </si>
  <si>
    <t>ARCOS</t>
  </si>
  <si>
    <t>GUADALAJARA</t>
  </si>
  <si>
    <t>44130</t>
  </si>
  <si>
    <t>NANCY MERCEDES</t>
  </si>
  <si>
    <t>REYES</t>
  </si>
  <si>
    <t>BALDERAS</t>
  </si>
  <si>
    <t>Acta constitutiva y nombramiento de Administradora General</t>
  </si>
  <si>
    <t>Persona moral. El expediente contiene constancia de situación fiscal y documentación constitutiva. Los campos no identificados documentalmente quedan pendientes de complementar.</t>
  </si>
  <si>
    <t>LEONARDO COZME</t>
  </si>
  <si>
    <t>DE LA GARZA</t>
  </si>
  <si>
    <t>MACIAS</t>
  </si>
  <si>
    <t>GAML510927A29</t>
  </si>
  <si>
    <t>Farmacia sin minisúper; comercio al por menor de aparatos ortopédicos; alquiler de oficinas y locales comerciales</t>
  </si>
  <si>
    <t>HIMNO NACIONAL</t>
  </si>
  <si>
    <t>120</t>
  </si>
  <si>
    <t>LOCAL 9</t>
  </si>
  <si>
    <t>VIRREYES</t>
  </si>
  <si>
    <t>SAN LUIS POTOSI</t>
  </si>
  <si>
    <t>78240</t>
  </si>
  <si>
    <t>farmaciacentralcarranza@prodigy.net.mx</t>
  </si>
  <si>
    <t>LUOR LABORATORIO DE ANALISIS CLINICOS, S. DE R.L. DE C.V.</t>
  </si>
  <si>
    <t>LLA2012186P2</t>
  </si>
  <si>
    <t>Laboratorios médicos y de diagnóstico</t>
  </si>
  <si>
    <t>DOCTOR GALLARDO</t>
  </si>
  <si>
    <t>315</t>
  </si>
  <si>
    <t>A</t>
  </si>
  <si>
    <t>RIO VERDE CENTRO</t>
  </si>
  <si>
    <t>RIOVERDE</t>
  </si>
  <si>
    <t>79610</t>
  </si>
  <si>
    <t>AGUEDA</t>
  </si>
  <si>
    <t>SANCHEZ</t>
  </si>
  <si>
    <t>LUNA</t>
  </si>
  <si>
    <t>luorlaboratorio.sas@outlook.es</t>
  </si>
  <si>
    <t>Persona moral. Información integrada con base en carátula del expediente y constancia de situación fiscal; acreditación del representante pendiente de precisar.</t>
  </si>
  <si>
    <t>SERVICIOS &amp; DETAILING 3RS, S.A. DE C.V.</t>
  </si>
  <si>
    <t>SAD230707KP5</t>
  </si>
  <si>
    <t>Comercio al por mayor de otra maquinaria y equipo de uso general</t>
  </si>
  <si>
    <t>HONORATO</t>
  </si>
  <si>
    <t>475</t>
  </si>
  <si>
    <t>SAN FRANCISCO</t>
  </si>
  <si>
    <t>78435</t>
  </si>
  <si>
    <t>GABRIEL</t>
  </si>
  <si>
    <t>ZAMORA</t>
  </si>
  <si>
    <t>TORRES</t>
  </si>
  <si>
    <t>Persona moral. Información integrada con base en carátula del expediente y constancia de situación fiscal; datos de contacto no localizados en los documentos revisados.</t>
  </si>
  <si>
    <t>FRANCISCO</t>
  </si>
  <si>
    <t>MARIN</t>
  </si>
  <si>
    <t>FLORES</t>
  </si>
  <si>
    <t>MAFF840808TN4</t>
  </si>
  <si>
    <t>Impresión de formas continuas y otros impresos</t>
  </si>
  <si>
    <t>5390 B</t>
  </si>
  <si>
    <t>SAN JUAN DE GUADALUPE</t>
  </si>
  <si>
    <t>78359</t>
  </si>
  <si>
    <t>fusion-print@hotmail.com</t>
  </si>
  <si>
    <t>Persona física; nombre comercial identificado en el expediente: Imprenta Fusion Print Publicidad Impresa.</t>
  </si>
  <si>
    <t>DOORNET, S.A. DE C.V.</t>
  </si>
  <si>
    <t>DOO140711KA8</t>
  </si>
  <si>
    <t>Proveedores de acceso al internet</t>
  </si>
  <si>
    <t>PASEO DE LA ASUNCION NTE</t>
  </si>
  <si>
    <t>404</t>
  </si>
  <si>
    <t>JARDINES DE AGUASCALIENTES</t>
  </si>
  <si>
    <t>AGUASCALIENTES</t>
  </si>
  <si>
    <t>20270</t>
  </si>
  <si>
    <t>MARIA GUADALUPE</t>
  </si>
  <si>
    <t>DIAZ</t>
  </si>
  <si>
    <t>CERVANTES</t>
  </si>
  <si>
    <t>administracion@betured.com</t>
  </si>
  <si>
    <t>Persona moral. Información integrada con base en carátula del expediente y constancia de situación fiscal.</t>
  </si>
  <si>
    <t>MARIA DE LOS ANGELES</t>
  </si>
  <si>
    <t>LLAMAS</t>
  </si>
  <si>
    <t>RODRIGUEZ</t>
  </si>
  <si>
    <t>LARA671001GY5</t>
  </si>
  <si>
    <t>Análisis clínicos; toma de muestras de sangre, orina, heces y secreciones</t>
  </si>
  <si>
    <t>SAN LUIS GUADALAJARA</t>
  </si>
  <si>
    <t>190</t>
  </si>
  <si>
    <t>Persona física. Información integrada con base en carátula del expediente y constancia de situación fiscal.</t>
  </si>
  <si>
    <t>COMERCIALIZADORA DE VILLA DE ARRIAGA, S.A. DE C.V.</t>
  </si>
  <si>
    <t>CVA030306A12</t>
  </si>
  <si>
    <t>Tienda de autoservicio dedicada a la compraventa de abarrotes en general, carnicería, salchichonería, dulcería, papelería, loza, plásticos y enseres domésticos</t>
  </si>
  <si>
    <t>ABASOLO</t>
  </si>
  <si>
    <t>104</t>
  </si>
  <si>
    <t>CORNELIO</t>
  </si>
  <si>
    <t>ORTIZ</t>
  </si>
  <si>
    <t>supermacias_7@hotmail.com</t>
  </si>
  <si>
    <t>JUAN FRANCISCO</t>
  </si>
  <si>
    <t>HERNANDEZ</t>
  </si>
  <si>
    <t>GONZALEZ</t>
  </si>
  <si>
    <t>HEGJ600211U79</t>
  </si>
  <si>
    <t>Proveedor activo identificado en el Catálogo de Proveedores 2026 y con pago registrado en marzo de 2026 por compra de tóner. El catálogo proporcionado no contiene domicilio, actividad económica ni datos de contacto suficientes para completar los demás campos.</t>
  </si>
  <si>
    <t>CARMEN PILAR</t>
  </si>
  <si>
    <t>MENDEZ</t>
  </si>
  <si>
    <t>MEMC8410215CA</t>
  </si>
  <si>
    <t>Proveedora activa identificada en el Catálogo de Proveedores 2026 y con pagos registrados en marzo de 2026 por papelería y material para talleres. El catálogo proporcionado no contiene domicilio, actividad económica ni datos de contacto suficientes para completar los demás campos.</t>
  </si>
  <si>
    <t xml:space="preserve">no se cuenta </t>
  </si>
  <si>
    <t xml:space="preserve">pequeña </t>
  </si>
  <si>
    <t xml:space="preserve">no aplica </t>
  </si>
  <si>
    <t>no se tiene información</t>
  </si>
  <si>
    <t>no se cuenta</t>
  </si>
  <si>
    <t>no se cuenta con esa información</t>
  </si>
  <si>
    <t>http://www.cegaipslp.org.mx/HV2026.nsf/nombre_de_la_vista/8E61312044ECD8DF06258DF1006B60A7/$File/NO+SE+GENERA.docx</t>
  </si>
  <si>
    <t>no se cuenta con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</si>
</sst>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NumberFormat="1" applyFont="1" applyFill="1" applyBorder="1" applyAlignment="1">
      <alignment wrapText="1"/>
    </xf>
    <xf numFmtId="0" fontId="4" fillId="0" borderId="0" xfId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26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5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0"/>
  <sheetViews>
    <sheetView topLeftCell="AS19" workbookViewId="0">
      <selection activeCell="AV20" sqref="AV20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60.453125" customWidth="1"/>
    <col min="5" max="5" width="47.7265625" customWidth="1"/>
    <col min="6" max="6" width="51.453125" customWidth="1"/>
    <col min="7" max="7" width="53.36328125" customWidth="1"/>
    <col min="8" max="8" width="58.1796875" customWidth="1"/>
    <col min="9" max="9" width="63.36328125" customWidth="1"/>
    <col min="10" max="10" width="54.90625" customWidth="1"/>
    <col min="11" max="11" width="12.81640625" customWidth="1"/>
    <col min="12" max="12" width="48.6328125" customWidth="1"/>
    <col min="13" max="13" width="44.26953125" customWidth="1"/>
    <col min="14" max="14" width="79.54296875" customWidth="1"/>
    <col min="15" max="15" width="49" customWidth="1"/>
    <col min="16" max="16" width="62.36328125" customWidth="1"/>
    <col min="17" max="17" width="30.7265625" customWidth="1"/>
    <col min="18" max="18" width="36.81640625" customWidth="1"/>
    <col min="19" max="19" width="32.90625" customWidth="1"/>
    <col min="20" max="20" width="28.36328125" customWidth="1"/>
    <col min="21" max="21" width="37.81640625" customWidth="1"/>
    <col min="22" max="22" width="41.81640625" customWidth="1"/>
    <col min="23" max="23" width="36.36328125" customWidth="1"/>
    <col min="24" max="24" width="31.90625" customWidth="1"/>
    <col min="25" max="25" width="33.90625" customWidth="1"/>
    <col min="26" max="26" width="31" customWidth="1"/>
    <col min="27" max="27" width="44.1796875" customWidth="1"/>
    <col min="28" max="28" width="40.1796875" customWidth="1"/>
    <col min="29" max="29" width="39.36328125" customWidth="1"/>
    <col min="30" max="30" width="26" customWidth="1"/>
    <col min="31" max="31" width="39.08984375" customWidth="1"/>
    <col min="32" max="32" width="41.6328125" customWidth="1"/>
    <col min="33" max="33" width="39.90625" customWidth="1"/>
    <col min="34" max="34" width="42.453125" customWidth="1"/>
    <col min="35" max="35" width="42.08984375" customWidth="1"/>
    <col min="36" max="36" width="48.08984375" customWidth="1"/>
    <col min="37" max="37" width="49.90625" customWidth="1"/>
    <col min="38" max="38" width="53.08984375" customWidth="1"/>
    <col min="39" max="39" width="48.36328125" customWidth="1"/>
    <col min="40" max="40" width="39.453125" customWidth="1"/>
    <col min="41" max="41" width="43.6328125" customWidth="1"/>
    <col min="42" max="42" width="46.7265625" customWidth="1"/>
    <col min="43" max="43" width="58.08984375" customWidth="1"/>
    <col min="44" max="44" width="63.81640625" customWidth="1"/>
    <col min="45" max="45" width="59" customWidth="1"/>
    <col min="46" max="46" width="73.1796875" customWidth="1"/>
    <col min="47" max="47" width="20" customWidth="1"/>
    <col min="48" max="48" width="8" customWidth="1"/>
  </cols>
  <sheetData>
    <row r="1" spans="1:48" hidden="1" x14ac:dyDescent="0.35">
      <c r="A1" t="s">
        <v>0</v>
      </c>
    </row>
    <row r="2" spans="1:4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246.5" x14ac:dyDescent="0.35">
      <c r="A8" s="4">
        <v>2026</v>
      </c>
      <c r="B8" s="3">
        <v>46082</v>
      </c>
      <c r="C8" s="3">
        <v>46112</v>
      </c>
      <c r="D8" t="s">
        <v>113</v>
      </c>
      <c r="E8" s="4" t="s">
        <v>223</v>
      </c>
      <c r="F8" s="4" t="s">
        <v>224</v>
      </c>
      <c r="G8" s="4" t="s">
        <v>225</v>
      </c>
      <c r="H8" s="4" t="s">
        <v>114</v>
      </c>
      <c r="I8" s="4" t="s">
        <v>346</v>
      </c>
      <c r="J8" s="4">
        <v>1</v>
      </c>
      <c r="K8" s="4" t="s">
        <v>347</v>
      </c>
      <c r="L8" s="4" t="s">
        <v>116</v>
      </c>
      <c r="M8" s="4" t="s">
        <v>348</v>
      </c>
      <c r="N8" s="4" t="s">
        <v>226</v>
      </c>
      <c r="O8" s="4" t="s">
        <v>125</v>
      </c>
      <c r="P8" s="4" t="s">
        <v>151</v>
      </c>
      <c r="Q8" s="4" t="s">
        <v>227</v>
      </c>
      <c r="R8" s="4" t="s">
        <v>158</v>
      </c>
      <c r="S8" s="4" t="s">
        <v>228</v>
      </c>
      <c r="T8" s="4" t="s">
        <v>229</v>
      </c>
      <c r="U8" s="4" t="s">
        <v>350</v>
      </c>
      <c r="V8" s="4" t="s">
        <v>183</v>
      </c>
      <c r="W8" s="4" t="s">
        <v>230</v>
      </c>
      <c r="X8" s="4">
        <v>0</v>
      </c>
      <c r="Y8" s="4" t="s">
        <v>231</v>
      </c>
      <c r="Z8" s="4">
        <v>0</v>
      </c>
      <c r="AA8" s="4" t="s">
        <v>231</v>
      </c>
      <c r="AB8" s="4">
        <v>0</v>
      </c>
      <c r="AC8" s="4" t="s">
        <v>125</v>
      </c>
      <c r="AD8" s="4" t="s">
        <v>232</v>
      </c>
      <c r="AE8" s="4" t="s">
        <v>351</v>
      </c>
      <c r="AF8" s="4" t="s">
        <v>351</v>
      </c>
      <c r="AG8" s="4" t="s">
        <v>351</v>
      </c>
      <c r="AH8" s="4" t="s">
        <v>351</v>
      </c>
      <c r="AI8" s="4" t="s">
        <v>223</v>
      </c>
      <c r="AJ8" s="4" t="s">
        <v>224</v>
      </c>
      <c r="AK8" s="4" t="s">
        <v>225</v>
      </c>
      <c r="AL8" s="4" t="s">
        <v>351</v>
      </c>
      <c r="AM8" s="4" t="s">
        <v>233</v>
      </c>
      <c r="AN8" s="4" t="s">
        <v>234</v>
      </c>
      <c r="AO8" s="4" t="s">
        <v>351</v>
      </c>
      <c r="AP8" s="4" t="s">
        <v>351</v>
      </c>
      <c r="AQ8" s="4" t="s">
        <v>233</v>
      </c>
      <c r="AR8" s="10" t="s">
        <v>352</v>
      </c>
      <c r="AS8" s="10" t="s">
        <v>352</v>
      </c>
      <c r="AT8" s="4" t="s">
        <v>235</v>
      </c>
      <c r="AU8" s="5">
        <v>46257</v>
      </c>
      <c r="AV8" s="4" t="s">
        <v>236</v>
      </c>
    </row>
    <row r="9" spans="1:48" ht="246.5" x14ac:dyDescent="0.35">
      <c r="A9" s="4">
        <v>2026</v>
      </c>
      <c r="B9" s="5">
        <v>46082</v>
      </c>
      <c r="C9" s="5">
        <v>46112</v>
      </c>
      <c r="D9" s="4" t="s">
        <v>112</v>
      </c>
      <c r="E9" s="4" t="s">
        <v>223</v>
      </c>
      <c r="F9" s="4" t="s">
        <v>224</v>
      </c>
      <c r="G9" s="4" t="s">
        <v>225</v>
      </c>
      <c r="H9" s="4" t="s">
        <v>114</v>
      </c>
      <c r="I9" s="4" t="s">
        <v>346</v>
      </c>
      <c r="J9" s="4">
        <v>1</v>
      </c>
      <c r="K9" s="4" t="s">
        <v>347</v>
      </c>
      <c r="L9" s="4" t="s">
        <v>116</v>
      </c>
      <c r="M9" s="4" t="s">
        <v>348</v>
      </c>
      <c r="N9" s="4" t="s">
        <v>226</v>
      </c>
      <c r="O9" s="4" t="s">
        <v>125</v>
      </c>
      <c r="P9" s="4" t="s">
        <v>151</v>
      </c>
      <c r="Q9" s="4" t="s">
        <v>227</v>
      </c>
      <c r="R9" s="4" t="s">
        <v>158</v>
      </c>
      <c r="S9" s="4" t="s">
        <v>228</v>
      </c>
      <c r="T9" s="4" t="s">
        <v>229</v>
      </c>
      <c r="U9" s="4" t="s">
        <v>350</v>
      </c>
      <c r="V9" s="4" t="s">
        <v>183</v>
      </c>
      <c r="W9" s="4" t="s">
        <v>230</v>
      </c>
      <c r="X9" s="4">
        <v>0</v>
      </c>
      <c r="Y9" s="4" t="s">
        <v>231</v>
      </c>
      <c r="Z9" s="4">
        <v>0</v>
      </c>
      <c r="AA9" s="4" t="s">
        <v>231</v>
      </c>
      <c r="AB9" s="4">
        <v>0</v>
      </c>
      <c r="AC9" s="4" t="s">
        <v>125</v>
      </c>
      <c r="AD9" s="4" t="s">
        <v>232</v>
      </c>
      <c r="AE9" s="4" t="s">
        <v>351</v>
      </c>
      <c r="AF9" s="4" t="s">
        <v>351</v>
      </c>
      <c r="AG9" s="4" t="s">
        <v>351</v>
      </c>
      <c r="AH9" s="4" t="s">
        <v>351</v>
      </c>
      <c r="AI9" s="4" t="s">
        <v>223</v>
      </c>
      <c r="AJ9" s="4" t="s">
        <v>224</v>
      </c>
      <c r="AK9" s="4" t="s">
        <v>225</v>
      </c>
      <c r="AL9" s="4" t="s">
        <v>351</v>
      </c>
      <c r="AM9" s="4" t="s">
        <v>233</v>
      </c>
      <c r="AN9" s="4" t="s">
        <v>234</v>
      </c>
      <c r="AO9" s="4" t="s">
        <v>351</v>
      </c>
      <c r="AP9" s="4" t="s">
        <v>351</v>
      </c>
      <c r="AQ9" s="4" t="s">
        <v>233</v>
      </c>
      <c r="AR9" s="10" t="s">
        <v>352</v>
      </c>
      <c r="AS9" s="10" t="s">
        <v>352</v>
      </c>
      <c r="AT9" s="4" t="s">
        <v>235</v>
      </c>
      <c r="AU9" s="5">
        <v>46257</v>
      </c>
      <c r="AV9" s="4" t="s">
        <v>236</v>
      </c>
    </row>
    <row r="10" spans="1:48" ht="409.5" x14ac:dyDescent="0.35">
      <c r="A10" s="4">
        <v>2026</v>
      </c>
      <c r="B10" s="5">
        <v>46082</v>
      </c>
      <c r="C10" s="5">
        <v>46112</v>
      </c>
      <c r="D10" s="4" t="s">
        <v>112</v>
      </c>
      <c r="E10" s="4" t="s">
        <v>237</v>
      </c>
      <c r="F10" s="4" t="s">
        <v>238</v>
      </c>
      <c r="G10" s="4" t="s">
        <v>239</v>
      </c>
      <c r="H10" s="4" t="s">
        <v>115</v>
      </c>
      <c r="I10" s="4" t="s">
        <v>346</v>
      </c>
      <c r="J10" s="4">
        <v>1</v>
      </c>
      <c r="K10" s="4" t="s">
        <v>347</v>
      </c>
      <c r="L10" s="4" t="s">
        <v>116</v>
      </c>
      <c r="M10" s="4" t="s">
        <v>348</v>
      </c>
      <c r="N10" s="4" t="s">
        <v>240</v>
      </c>
      <c r="O10" s="4" t="s">
        <v>125</v>
      </c>
      <c r="P10" s="4" t="s">
        <v>151</v>
      </c>
      <c r="Q10" s="4" t="s">
        <v>241</v>
      </c>
      <c r="R10" s="4" t="s">
        <v>177</v>
      </c>
      <c r="S10" s="4" t="s">
        <v>242</v>
      </c>
      <c r="T10" s="4" t="s">
        <v>243</v>
      </c>
      <c r="U10" s="4" t="s">
        <v>350</v>
      </c>
      <c r="V10" s="4" t="s">
        <v>183</v>
      </c>
      <c r="W10" s="4" t="s">
        <v>244</v>
      </c>
      <c r="X10" s="4">
        <v>0</v>
      </c>
      <c r="Y10" s="4" t="s">
        <v>350</v>
      </c>
      <c r="Z10" s="4">
        <v>0</v>
      </c>
      <c r="AA10" s="4" t="s">
        <v>245</v>
      </c>
      <c r="AB10" s="4">
        <v>0</v>
      </c>
      <c r="AC10" s="4" t="s">
        <v>125</v>
      </c>
      <c r="AD10" s="4" t="s">
        <v>246</v>
      </c>
      <c r="AE10" s="4" t="s">
        <v>351</v>
      </c>
      <c r="AF10" s="4" t="s">
        <v>351</v>
      </c>
      <c r="AG10" s="4" t="s">
        <v>351</v>
      </c>
      <c r="AH10" s="4" t="s">
        <v>351</v>
      </c>
      <c r="AI10" s="4"/>
      <c r="AJ10" s="4"/>
      <c r="AK10" s="4"/>
      <c r="AL10" s="4" t="s">
        <v>351</v>
      </c>
      <c r="AM10" s="4" t="s">
        <v>351</v>
      </c>
      <c r="AN10" s="4" t="s">
        <v>351</v>
      </c>
      <c r="AO10" s="4" t="s">
        <v>351</v>
      </c>
      <c r="AP10" s="4" t="s">
        <v>351</v>
      </c>
      <c r="AQ10" s="4" t="s">
        <v>351</v>
      </c>
      <c r="AR10" s="10" t="s">
        <v>352</v>
      </c>
      <c r="AS10" s="10" t="s">
        <v>352</v>
      </c>
      <c r="AT10" s="4" t="s">
        <v>235</v>
      </c>
      <c r="AU10" s="5">
        <v>46257</v>
      </c>
      <c r="AV10" s="4" t="s">
        <v>247</v>
      </c>
    </row>
    <row r="11" spans="1:48" ht="377" x14ac:dyDescent="0.35">
      <c r="A11" s="4">
        <v>2026</v>
      </c>
      <c r="B11" s="5">
        <v>46082</v>
      </c>
      <c r="C11" s="5">
        <v>46112</v>
      </c>
      <c r="D11" s="4" t="s">
        <v>113</v>
      </c>
      <c r="E11" s="4"/>
      <c r="F11" s="4"/>
      <c r="G11" s="4"/>
      <c r="H11" s="4"/>
      <c r="I11" s="4" t="s">
        <v>248</v>
      </c>
      <c r="J11" s="4">
        <v>1</v>
      </c>
      <c r="K11" s="4" t="s">
        <v>347</v>
      </c>
      <c r="L11" s="4" t="s">
        <v>116</v>
      </c>
      <c r="M11" s="4" t="s">
        <v>348</v>
      </c>
      <c r="N11" s="4" t="s">
        <v>249</v>
      </c>
      <c r="O11" s="4" t="s">
        <v>137</v>
      </c>
      <c r="P11" s="4" t="s">
        <v>151</v>
      </c>
      <c r="Q11" s="4" t="s">
        <v>250</v>
      </c>
      <c r="R11" s="4" t="s">
        <v>158</v>
      </c>
      <c r="S11" s="4" t="s">
        <v>251</v>
      </c>
      <c r="T11" s="4" t="s">
        <v>252</v>
      </c>
      <c r="U11" s="4" t="s">
        <v>11</v>
      </c>
      <c r="V11" s="4" t="s">
        <v>183</v>
      </c>
      <c r="W11" s="4" t="s">
        <v>253</v>
      </c>
      <c r="X11" s="4">
        <v>0</v>
      </c>
      <c r="Y11" s="4" t="s">
        <v>254</v>
      </c>
      <c r="Z11" s="4">
        <v>0</v>
      </c>
      <c r="AA11" s="4" t="s">
        <v>254</v>
      </c>
      <c r="AB11" s="4">
        <v>0</v>
      </c>
      <c r="AC11" s="4" t="s">
        <v>137</v>
      </c>
      <c r="AD11" s="4" t="s">
        <v>255</v>
      </c>
      <c r="AE11" s="4" t="s">
        <v>351</v>
      </c>
      <c r="AF11" s="4" t="s">
        <v>351</v>
      </c>
      <c r="AG11" s="4" t="s">
        <v>351</v>
      </c>
      <c r="AH11" s="4" t="s">
        <v>351</v>
      </c>
      <c r="AI11" s="4" t="s">
        <v>256</v>
      </c>
      <c r="AJ11" s="4" t="s">
        <v>257</v>
      </c>
      <c r="AK11" s="4" t="s">
        <v>258</v>
      </c>
      <c r="AL11" s="4" t="s">
        <v>351</v>
      </c>
      <c r="AM11" s="4" t="s">
        <v>351</v>
      </c>
      <c r="AN11" s="4" t="s">
        <v>259</v>
      </c>
      <c r="AO11" s="4" t="s">
        <v>351</v>
      </c>
      <c r="AP11" s="4" t="s">
        <v>351</v>
      </c>
      <c r="AQ11" s="4" t="s">
        <v>351</v>
      </c>
      <c r="AR11" s="10" t="s">
        <v>352</v>
      </c>
      <c r="AS11" s="10" t="s">
        <v>352</v>
      </c>
      <c r="AT11" s="4" t="s">
        <v>235</v>
      </c>
      <c r="AU11" s="5">
        <v>46257</v>
      </c>
      <c r="AV11" s="4" t="s">
        <v>260</v>
      </c>
    </row>
    <row r="12" spans="1:48" ht="246.5" x14ac:dyDescent="0.35">
      <c r="A12" s="4">
        <v>2026</v>
      </c>
      <c r="B12" s="5">
        <v>46082</v>
      </c>
      <c r="C12" s="5">
        <v>46112</v>
      </c>
      <c r="D12" s="4" t="s">
        <v>112</v>
      </c>
      <c r="E12" s="4" t="s">
        <v>261</v>
      </c>
      <c r="F12" s="4" t="s">
        <v>262</v>
      </c>
      <c r="G12" s="4" t="s">
        <v>263</v>
      </c>
      <c r="H12" s="4" t="s">
        <v>114</v>
      </c>
      <c r="I12" s="4" t="s">
        <v>346</v>
      </c>
      <c r="J12" s="4">
        <v>1</v>
      </c>
      <c r="K12" s="4" t="s">
        <v>347</v>
      </c>
      <c r="L12" s="4" t="s">
        <v>116</v>
      </c>
      <c r="M12" s="4" t="s">
        <v>348</v>
      </c>
      <c r="N12" s="4" t="s">
        <v>264</v>
      </c>
      <c r="O12" s="4" t="s">
        <v>125</v>
      </c>
      <c r="P12" s="4" t="s">
        <v>151</v>
      </c>
      <c r="Q12" s="4" t="s">
        <v>265</v>
      </c>
      <c r="R12" s="4" t="s">
        <v>177</v>
      </c>
      <c r="S12" s="4" t="s">
        <v>266</v>
      </c>
      <c r="T12" s="4" t="s">
        <v>267</v>
      </c>
      <c r="U12" s="4" t="s">
        <v>268</v>
      </c>
      <c r="V12" s="4" t="s">
        <v>183</v>
      </c>
      <c r="W12" s="4" t="s">
        <v>269</v>
      </c>
      <c r="X12" s="4">
        <v>0</v>
      </c>
      <c r="Y12" s="4" t="s">
        <v>350</v>
      </c>
      <c r="Z12" s="4">
        <v>0</v>
      </c>
      <c r="AA12" s="4" t="s">
        <v>270</v>
      </c>
      <c r="AB12" s="4">
        <v>0</v>
      </c>
      <c r="AC12" s="4" t="s">
        <v>125</v>
      </c>
      <c r="AD12" s="4" t="s">
        <v>271</v>
      </c>
      <c r="AE12" s="4" t="s">
        <v>351</v>
      </c>
      <c r="AF12" s="4" t="s">
        <v>351</v>
      </c>
      <c r="AG12" s="4" t="s">
        <v>351</v>
      </c>
      <c r="AH12" s="4" t="s">
        <v>351</v>
      </c>
      <c r="AI12" s="4" t="s">
        <v>261</v>
      </c>
      <c r="AJ12" s="4" t="s">
        <v>262</v>
      </c>
      <c r="AK12" s="4" t="s">
        <v>263</v>
      </c>
      <c r="AL12" s="4" t="s">
        <v>351</v>
      </c>
      <c r="AM12" s="4" t="s">
        <v>272</v>
      </c>
      <c r="AN12" s="4" t="s">
        <v>234</v>
      </c>
      <c r="AO12" s="4" t="s">
        <v>351</v>
      </c>
      <c r="AP12" s="4" t="s">
        <v>351</v>
      </c>
      <c r="AQ12" s="4" t="s">
        <v>272</v>
      </c>
      <c r="AR12" s="10" t="s">
        <v>352</v>
      </c>
      <c r="AS12" s="10" t="s">
        <v>352</v>
      </c>
      <c r="AT12" s="4" t="s">
        <v>235</v>
      </c>
      <c r="AU12" s="5">
        <v>46257</v>
      </c>
      <c r="AV12" s="4" t="s">
        <v>236</v>
      </c>
    </row>
    <row r="13" spans="1:48" ht="319" x14ac:dyDescent="0.35">
      <c r="A13" s="4">
        <v>2026</v>
      </c>
      <c r="B13" s="5">
        <v>46082</v>
      </c>
      <c r="C13" s="5">
        <v>46112</v>
      </c>
      <c r="D13" s="4" t="s">
        <v>113</v>
      </c>
      <c r="E13" s="4"/>
      <c r="F13" s="4"/>
      <c r="G13" s="4"/>
      <c r="H13" s="4"/>
      <c r="I13" s="4" t="s">
        <v>273</v>
      </c>
      <c r="J13" s="4">
        <v>1</v>
      </c>
      <c r="K13" s="4" t="s">
        <v>347</v>
      </c>
      <c r="L13" s="4" t="s">
        <v>116</v>
      </c>
      <c r="M13" s="4" t="s">
        <v>348</v>
      </c>
      <c r="N13" s="4" t="s">
        <v>274</v>
      </c>
      <c r="O13" s="4" t="s">
        <v>125</v>
      </c>
      <c r="P13" s="4" t="s">
        <v>151</v>
      </c>
      <c r="Q13" s="4" t="s">
        <v>275</v>
      </c>
      <c r="R13" s="4" t="s">
        <v>158</v>
      </c>
      <c r="S13" s="4" t="s">
        <v>276</v>
      </c>
      <c r="T13" s="4" t="s">
        <v>277</v>
      </c>
      <c r="U13" s="4" t="s">
        <v>278</v>
      </c>
      <c r="V13" s="4" t="s">
        <v>183</v>
      </c>
      <c r="W13" s="4" t="s">
        <v>279</v>
      </c>
      <c r="X13" s="4">
        <v>0</v>
      </c>
      <c r="Y13" s="4" t="s">
        <v>280</v>
      </c>
      <c r="Z13" s="4">
        <v>0</v>
      </c>
      <c r="AA13" s="4" t="s">
        <v>280</v>
      </c>
      <c r="AB13" s="4">
        <v>0</v>
      </c>
      <c r="AC13" s="4" t="s">
        <v>125</v>
      </c>
      <c r="AD13" s="4" t="s">
        <v>281</v>
      </c>
      <c r="AE13" s="4" t="s">
        <v>351</v>
      </c>
      <c r="AF13" s="4" t="s">
        <v>351</v>
      </c>
      <c r="AG13" s="4" t="s">
        <v>351</v>
      </c>
      <c r="AH13" s="4" t="s">
        <v>351</v>
      </c>
      <c r="AI13" s="4" t="s">
        <v>282</v>
      </c>
      <c r="AJ13" s="4" t="s">
        <v>283</v>
      </c>
      <c r="AK13" s="4" t="s">
        <v>284</v>
      </c>
      <c r="AL13" s="4" t="s">
        <v>351</v>
      </c>
      <c r="AM13" s="4" t="s">
        <v>285</v>
      </c>
      <c r="AN13" s="4" t="s">
        <v>351</v>
      </c>
      <c r="AO13" s="4" t="s">
        <v>351</v>
      </c>
      <c r="AP13" s="4" t="s">
        <v>351</v>
      </c>
      <c r="AQ13" s="4" t="s">
        <v>285</v>
      </c>
      <c r="AR13" s="10" t="s">
        <v>352</v>
      </c>
      <c r="AS13" s="10" t="s">
        <v>352</v>
      </c>
      <c r="AT13" s="4" t="s">
        <v>235</v>
      </c>
      <c r="AU13" s="5">
        <v>46257</v>
      </c>
      <c r="AV13" s="4" t="s">
        <v>286</v>
      </c>
    </row>
    <row r="14" spans="1:48" ht="362.5" x14ac:dyDescent="0.35">
      <c r="A14" s="4">
        <v>2026</v>
      </c>
      <c r="B14" s="5">
        <v>46082</v>
      </c>
      <c r="C14" s="5">
        <v>46112</v>
      </c>
      <c r="D14" s="4" t="s">
        <v>113</v>
      </c>
      <c r="E14" s="4"/>
      <c r="F14" s="4"/>
      <c r="G14" s="4"/>
      <c r="H14" s="4"/>
      <c r="I14" s="4" t="s">
        <v>287</v>
      </c>
      <c r="J14" s="4">
        <v>1</v>
      </c>
      <c r="K14" s="4" t="s">
        <v>347</v>
      </c>
      <c r="L14" s="4" t="s">
        <v>116</v>
      </c>
      <c r="M14" s="4" t="s">
        <v>348</v>
      </c>
      <c r="N14" s="4" t="s">
        <v>288</v>
      </c>
      <c r="O14" s="4" t="s">
        <v>125</v>
      </c>
      <c r="P14" s="4" t="s">
        <v>151</v>
      </c>
      <c r="Q14" s="4" t="s">
        <v>289</v>
      </c>
      <c r="R14" s="4" t="s">
        <v>158</v>
      </c>
      <c r="S14" s="4" t="s">
        <v>290</v>
      </c>
      <c r="T14" s="4" t="s">
        <v>291</v>
      </c>
      <c r="U14" s="4" t="s">
        <v>350</v>
      </c>
      <c r="V14" s="4" t="s">
        <v>183</v>
      </c>
      <c r="W14" s="4" t="s">
        <v>292</v>
      </c>
      <c r="X14" s="4">
        <v>0</v>
      </c>
      <c r="Y14" s="4" t="s">
        <v>350</v>
      </c>
      <c r="Z14" s="4">
        <v>0</v>
      </c>
      <c r="AA14" s="4" t="s">
        <v>245</v>
      </c>
      <c r="AB14" s="4">
        <v>0</v>
      </c>
      <c r="AC14" s="4" t="s">
        <v>125</v>
      </c>
      <c r="AD14" s="4" t="s">
        <v>293</v>
      </c>
      <c r="AE14" s="4" t="s">
        <v>351</v>
      </c>
      <c r="AF14" s="4" t="s">
        <v>351</v>
      </c>
      <c r="AG14" s="4" t="s">
        <v>351</v>
      </c>
      <c r="AH14" s="4" t="s">
        <v>351</v>
      </c>
      <c r="AI14" s="4" t="s">
        <v>294</v>
      </c>
      <c r="AJ14" s="4" t="s">
        <v>295</v>
      </c>
      <c r="AK14" s="4" t="s">
        <v>296</v>
      </c>
      <c r="AL14" s="4" t="s">
        <v>351</v>
      </c>
      <c r="AM14" s="4" t="s">
        <v>351</v>
      </c>
      <c r="AN14" s="4" t="s">
        <v>351</v>
      </c>
      <c r="AO14" s="4" t="s">
        <v>351</v>
      </c>
      <c r="AP14" s="4" t="s">
        <v>351</v>
      </c>
      <c r="AQ14" s="4" t="s">
        <v>351</v>
      </c>
      <c r="AR14" s="10" t="s">
        <v>352</v>
      </c>
      <c r="AS14" s="10" t="s">
        <v>352</v>
      </c>
      <c r="AT14" s="4" t="s">
        <v>235</v>
      </c>
      <c r="AU14" s="5">
        <v>46257</v>
      </c>
      <c r="AV14" s="4" t="s">
        <v>297</v>
      </c>
    </row>
    <row r="15" spans="1:48" ht="246.5" x14ac:dyDescent="0.35">
      <c r="A15" s="4">
        <v>2026</v>
      </c>
      <c r="B15" s="5">
        <v>46082</v>
      </c>
      <c r="C15" s="5">
        <v>46112</v>
      </c>
      <c r="D15" s="4" t="s">
        <v>112</v>
      </c>
      <c r="E15" s="4" t="s">
        <v>298</v>
      </c>
      <c r="F15" s="4" t="s">
        <v>299</v>
      </c>
      <c r="G15" s="4" t="s">
        <v>300</v>
      </c>
      <c r="H15" s="4" t="s">
        <v>114</v>
      </c>
      <c r="I15" s="4" t="s">
        <v>346</v>
      </c>
      <c r="J15" s="4">
        <v>1</v>
      </c>
      <c r="K15" s="4" t="s">
        <v>347</v>
      </c>
      <c r="L15" s="4" t="s">
        <v>116</v>
      </c>
      <c r="M15" s="4" t="s">
        <v>348</v>
      </c>
      <c r="N15" s="4" t="s">
        <v>301</v>
      </c>
      <c r="O15" s="4" t="s">
        <v>125</v>
      </c>
      <c r="P15" s="4" t="s">
        <v>151</v>
      </c>
      <c r="Q15" s="4" t="s">
        <v>302</v>
      </c>
      <c r="R15" s="4" t="s">
        <v>177</v>
      </c>
      <c r="S15" s="4" t="s">
        <v>266</v>
      </c>
      <c r="T15" s="4" t="s">
        <v>303</v>
      </c>
      <c r="U15" s="4" t="s">
        <v>350</v>
      </c>
      <c r="V15" s="4" t="s">
        <v>183</v>
      </c>
      <c r="W15" s="4" t="s">
        <v>304</v>
      </c>
      <c r="X15" s="4">
        <v>0</v>
      </c>
      <c r="Y15" s="4" t="s">
        <v>350</v>
      </c>
      <c r="Z15" s="4">
        <v>0</v>
      </c>
      <c r="AA15" s="4" t="s">
        <v>270</v>
      </c>
      <c r="AB15" s="4">
        <v>0</v>
      </c>
      <c r="AC15" s="4" t="s">
        <v>125</v>
      </c>
      <c r="AD15" s="4" t="s">
        <v>305</v>
      </c>
      <c r="AE15" s="4" t="s">
        <v>351</v>
      </c>
      <c r="AF15" s="4" t="s">
        <v>351</v>
      </c>
      <c r="AG15" s="4" t="s">
        <v>351</v>
      </c>
      <c r="AH15" s="4" t="s">
        <v>351</v>
      </c>
      <c r="AI15" s="4" t="s">
        <v>298</v>
      </c>
      <c r="AJ15" s="4" t="s">
        <v>299</v>
      </c>
      <c r="AK15" s="4" t="s">
        <v>300</v>
      </c>
      <c r="AL15" s="4" t="s">
        <v>351</v>
      </c>
      <c r="AM15" s="4" t="s">
        <v>306</v>
      </c>
      <c r="AN15" s="4" t="s">
        <v>234</v>
      </c>
      <c r="AO15" s="4" t="s">
        <v>351</v>
      </c>
      <c r="AP15" s="4" t="s">
        <v>351</v>
      </c>
      <c r="AQ15" s="4" t="s">
        <v>306</v>
      </c>
      <c r="AR15" s="10" t="s">
        <v>352</v>
      </c>
      <c r="AS15" s="10" t="s">
        <v>352</v>
      </c>
      <c r="AT15" s="4" t="s">
        <v>235</v>
      </c>
      <c r="AU15" s="5">
        <v>46257</v>
      </c>
      <c r="AV15" s="4" t="s">
        <v>307</v>
      </c>
    </row>
    <row r="16" spans="1:48" ht="217.5" x14ac:dyDescent="0.35">
      <c r="A16" s="4">
        <v>2026</v>
      </c>
      <c r="B16" s="5">
        <v>46082</v>
      </c>
      <c r="C16" s="5">
        <v>46112</v>
      </c>
      <c r="D16" s="4" t="s">
        <v>113</v>
      </c>
      <c r="E16" s="4"/>
      <c r="F16" s="4"/>
      <c r="G16" s="4"/>
      <c r="H16" s="4"/>
      <c r="I16" s="4" t="s">
        <v>308</v>
      </c>
      <c r="J16" s="4">
        <v>1</v>
      </c>
      <c r="K16" s="4" t="s">
        <v>347</v>
      </c>
      <c r="L16" s="4" t="s">
        <v>116</v>
      </c>
      <c r="M16" s="4" t="s">
        <v>348</v>
      </c>
      <c r="N16" s="4" t="s">
        <v>309</v>
      </c>
      <c r="O16" s="4" t="s">
        <v>140</v>
      </c>
      <c r="P16" s="4" t="s">
        <v>151</v>
      </c>
      <c r="Q16" s="4" t="s">
        <v>310</v>
      </c>
      <c r="R16" s="4" t="s">
        <v>158</v>
      </c>
      <c r="S16" s="4" t="s">
        <v>311</v>
      </c>
      <c r="T16" s="4" t="s">
        <v>312</v>
      </c>
      <c r="U16" s="4" t="s">
        <v>350</v>
      </c>
      <c r="V16" s="4" t="s">
        <v>183</v>
      </c>
      <c r="W16" s="4" t="s">
        <v>313</v>
      </c>
      <c r="X16" s="4">
        <v>0</v>
      </c>
      <c r="Y16" s="4" t="s">
        <v>314</v>
      </c>
      <c r="Z16" s="4">
        <v>0</v>
      </c>
      <c r="AA16" s="4" t="s">
        <v>314</v>
      </c>
      <c r="AB16" s="4">
        <v>0</v>
      </c>
      <c r="AC16" s="4" t="s">
        <v>140</v>
      </c>
      <c r="AD16" s="4" t="s">
        <v>315</v>
      </c>
      <c r="AE16" s="4" t="s">
        <v>351</v>
      </c>
      <c r="AF16" s="4" t="s">
        <v>351</v>
      </c>
      <c r="AG16" s="4" t="s">
        <v>351</v>
      </c>
      <c r="AH16" s="4" t="s">
        <v>351</v>
      </c>
      <c r="AI16" s="4" t="s">
        <v>316</v>
      </c>
      <c r="AJ16" s="4" t="s">
        <v>317</v>
      </c>
      <c r="AK16" s="4" t="s">
        <v>318</v>
      </c>
      <c r="AL16" s="4" t="s">
        <v>351</v>
      </c>
      <c r="AM16" s="4" t="s">
        <v>319</v>
      </c>
      <c r="AN16" s="4" t="s">
        <v>351</v>
      </c>
      <c r="AO16" s="4" t="s">
        <v>351</v>
      </c>
      <c r="AP16" s="4" t="s">
        <v>351</v>
      </c>
      <c r="AQ16" s="4" t="s">
        <v>319</v>
      </c>
      <c r="AR16" s="10" t="s">
        <v>352</v>
      </c>
      <c r="AS16" s="10" t="s">
        <v>352</v>
      </c>
      <c r="AT16" s="4" t="s">
        <v>235</v>
      </c>
      <c r="AU16" s="5">
        <v>46257</v>
      </c>
      <c r="AV16" s="4" t="s">
        <v>320</v>
      </c>
    </row>
    <row r="17" spans="1:48" ht="217.5" x14ac:dyDescent="0.35">
      <c r="A17" s="4">
        <v>2026</v>
      </c>
      <c r="B17" s="5">
        <v>46082</v>
      </c>
      <c r="C17" s="5">
        <v>46112</v>
      </c>
      <c r="D17" s="4" t="s">
        <v>112</v>
      </c>
      <c r="E17" s="4" t="s">
        <v>321</v>
      </c>
      <c r="F17" s="4" t="s">
        <v>322</v>
      </c>
      <c r="G17" s="4" t="s">
        <v>323</v>
      </c>
      <c r="H17" s="4" t="s">
        <v>115</v>
      </c>
      <c r="I17" s="4" t="s">
        <v>346</v>
      </c>
      <c r="J17" s="4">
        <v>1</v>
      </c>
      <c r="K17" s="4" t="s">
        <v>347</v>
      </c>
      <c r="L17" s="4" t="s">
        <v>116</v>
      </c>
      <c r="M17" s="4" t="s">
        <v>348</v>
      </c>
      <c r="N17" s="4" t="s">
        <v>324</v>
      </c>
      <c r="O17" s="4" t="s">
        <v>125</v>
      </c>
      <c r="P17" s="4" t="s">
        <v>151</v>
      </c>
      <c r="Q17" s="4" t="s">
        <v>325</v>
      </c>
      <c r="R17" s="4" t="s">
        <v>152</v>
      </c>
      <c r="S17" s="4" t="s">
        <v>326</v>
      </c>
      <c r="T17" s="4" t="s">
        <v>327</v>
      </c>
      <c r="U17" s="4" t="s">
        <v>350</v>
      </c>
      <c r="V17" s="4" t="s">
        <v>183</v>
      </c>
      <c r="W17" s="4" t="s">
        <v>350</v>
      </c>
      <c r="X17" s="4">
        <v>0</v>
      </c>
      <c r="Y17" s="4" t="s">
        <v>231</v>
      </c>
      <c r="Z17" s="4">
        <v>0</v>
      </c>
      <c r="AA17" s="4" t="s">
        <v>231</v>
      </c>
      <c r="AB17" s="4">
        <v>0</v>
      </c>
      <c r="AC17" s="4" t="s">
        <v>125</v>
      </c>
      <c r="AD17" s="4" t="s">
        <v>232</v>
      </c>
      <c r="AE17" s="4" t="s">
        <v>351</v>
      </c>
      <c r="AF17" s="4" t="s">
        <v>351</v>
      </c>
      <c r="AG17" s="4" t="s">
        <v>351</v>
      </c>
      <c r="AH17" s="4" t="s">
        <v>351</v>
      </c>
      <c r="AI17" s="4" t="s">
        <v>321</v>
      </c>
      <c r="AJ17" s="4" t="s">
        <v>322</v>
      </c>
      <c r="AK17" s="4" t="s">
        <v>323</v>
      </c>
      <c r="AL17" s="4" t="s">
        <v>351</v>
      </c>
      <c r="AM17" s="4" t="s">
        <v>351</v>
      </c>
      <c r="AN17" s="4" t="s">
        <v>234</v>
      </c>
      <c r="AO17" s="4" t="s">
        <v>351</v>
      </c>
      <c r="AP17" s="4" t="s">
        <v>351</v>
      </c>
      <c r="AQ17" s="4" t="s">
        <v>351</v>
      </c>
      <c r="AR17" s="10" t="s">
        <v>352</v>
      </c>
      <c r="AS17" s="10" t="s">
        <v>352</v>
      </c>
      <c r="AT17" s="4" t="s">
        <v>235</v>
      </c>
      <c r="AU17" s="5">
        <v>46257</v>
      </c>
      <c r="AV17" s="4" t="s">
        <v>328</v>
      </c>
    </row>
    <row r="18" spans="1:48" ht="217.5" x14ac:dyDescent="0.35">
      <c r="A18" s="4">
        <v>2026</v>
      </c>
      <c r="B18" s="5">
        <v>46082</v>
      </c>
      <c r="C18" s="5">
        <v>46112</v>
      </c>
      <c r="D18" s="4" t="s">
        <v>113</v>
      </c>
      <c r="E18" s="4"/>
      <c r="F18" s="4"/>
      <c r="G18" s="4"/>
      <c r="H18" s="4"/>
      <c r="I18" s="4" t="s">
        <v>329</v>
      </c>
      <c r="J18" s="4">
        <v>1</v>
      </c>
      <c r="K18" s="4" t="s">
        <v>347</v>
      </c>
      <c r="L18" s="4" t="s">
        <v>116</v>
      </c>
      <c r="M18" s="4" t="s">
        <v>348</v>
      </c>
      <c r="N18" s="4" t="s">
        <v>330</v>
      </c>
      <c r="O18" s="4" t="s">
        <v>125</v>
      </c>
      <c r="P18" s="4" t="s">
        <v>151</v>
      </c>
      <c r="Q18" s="4" t="s">
        <v>331</v>
      </c>
      <c r="R18" s="4" t="s">
        <v>158</v>
      </c>
      <c r="S18" s="4" t="s">
        <v>332</v>
      </c>
      <c r="T18" s="4" t="s">
        <v>333</v>
      </c>
      <c r="U18" s="4" t="s">
        <v>350</v>
      </c>
      <c r="V18" s="4" t="s">
        <v>183</v>
      </c>
      <c r="W18" s="4" t="s">
        <v>230</v>
      </c>
      <c r="X18" s="4">
        <v>0</v>
      </c>
      <c r="Y18" s="4" t="s">
        <v>350</v>
      </c>
      <c r="Z18" s="4">
        <v>0</v>
      </c>
      <c r="AA18" s="4" t="s">
        <v>231</v>
      </c>
      <c r="AB18" s="4">
        <v>0</v>
      </c>
      <c r="AC18" s="4" t="s">
        <v>125</v>
      </c>
      <c r="AD18" s="4" t="s">
        <v>232</v>
      </c>
      <c r="AE18" s="4" t="s">
        <v>351</v>
      </c>
      <c r="AF18" s="4" t="s">
        <v>351</v>
      </c>
      <c r="AG18" s="4" t="s">
        <v>351</v>
      </c>
      <c r="AH18" s="4" t="s">
        <v>351</v>
      </c>
      <c r="AI18" s="4" t="s">
        <v>334</v>
      </c>
      <c r="AJ18" s="4" t="s">
        <v>224</v>
      </c>
      <c r="AK18" s="4" t="s">
        <v>335</v>
      </c>
      <c r="AL18" s="4" t="s">
        <v>351</v>
      </c>
      <c r="AM18" s="4" t="s">
        <v>336</v>
      </c>
      <c r="AN18" s="4" t="s">
        <v>351</v>
      </c>
      <c r="AO18" s="4" t="s">
        <v>351</v>
      </c>
      <c r="AP18" s="4" t="s">
        <v>351</v>
      </c>
      <c r="AQ18" s="4" t="s">
        <v>336</v>
      </c>
      <c r="AR18" s="10" t="s">
        <v>352</v>
      </c>
      <c r="AS18" s="10" t="s">
        <v>352</v>
      </c>
      <c r="AT18" s="4" t="s">
        <v>235</v>
      </c>
      <c r="AU18" s="5">
        <v>46257</v>
      </c>
      <c r="AV18" s="4" t="s">
        <v>320</v>
      </c>
    </row>
    <row r="19" spans="1:48" ht="409.5" x14ac:dyDescent="0.35">
      <c r="A19" s="4">
        <v>2026</v>
      </c>
      <c r="B19" s="5">
        <v>46082</v>
      </c>
      <c r="C19" s="5">
        <v>46112</v>
      </c>
      <c r="D19" s="4" t="s">
        <v>112</v>
      </c>
      <c r="E19" s="4" t="s">
        <v>337</v>
      </c>
      <c r="F19" s="4" t="s">
        <v>338</v>
      </c>
      <c r="G19" s="4" t="s">
        <v>339</v>
      </c>
      <c r="H19" s="4" t="s">
        <v>114</v>
      </c>
      <c r="I19" s="4" t="s">
        <v>346</v>
      </c>
      <c r="J19" s="4">
        <v>1</v>
      </c>
      <c r="K19" s="4" t="s">
        <v>347</v>
      </c>
      <c r="L19" s="4" t="s">
        <v>116</v>
      </c>
      <c r="M19" s="4" t="s">
        <v>348</v>
      </c>
      <c r="N19" s="4" t="s">
        <v>340</v>
      </c>
      <c r="O19" s="4" t="s">
        <v>125</v>
      </c>
      <c r="P19" s="4" t="s">
        <v>151</v>
      </c>
      <c r="Q19" s="4" t="s">
        <v>349</v>
      </c>
      <c r="R19" s="4" t="s">
        <v>158</v>
      </c>
      <c r="S19" s="4" t="s">
        <v>349</v>
      </c>
      <c r="T19" s="4" t="s">
        <v>349</v>
      </c>
      <c r="U19" s="4" t="s">
        <v>350</v>
      </c>
      <c r="V19" s="4" t="s">
        <v>183</v>
      </c>
      <c r="W19" s="4" t="s">
        <v>350</v>
      </c>
      <c r="X19" s="4">
        <v>0</v>
      </c>
      <c r="Y19" s="4" t="s">
        <v>350</v>
      </c>
      <c r="Z19" s="4">
        <v>0</v>
      </c>
      <c r="AA19" s="4" t="s">
        <v>350</v>
      </c>
      <c r="AB19" s="4">
        <v>0</v>
      </c>
      <c r="AC19" s="4" t="s">
        <v>350</v>
      </c>
      <c r="AD19" s="4">
        <v>0</v>
      </c>
      <c r="AE19" s="4" t="s">
        <v>351</v>
      </c>
      <c r="AF19" s="4" t="s">
        <v>351</v>
      </c>
      <c r="AG19" s="4" t="s">
        <v>351</v>
      </c>
      <c r="AH19" s="4" t="s">
        <v>351</v>
      </c>
      <c r="AI19" s="4" t="s">
        <v>337</v>
      </c>
      <c r="AJ19" s="4" t="s">
        <v>338</v>
      </c>
      <c r="AK19" s="4" t="s">
        <v>339</v>
      </c>
      <c r="AL19" s="4" t="s">
        <v>351</v>
      </c>
      <c r="AM19" s="4" t="s">
        <v>351</v>
      </c>
      <c r="AN19" s="4" t="s">
        <v>351</v>
      </c>
      <c r="AO19" s="4" t="s">
        <v>351</v>
      </c>
      <c r="AP19" s="4" t="s">
        <v>351</v>
      </c>
      <c r="AQ19" s="4" t="s">
        <v>351</v>
      </c>
      <c r="AR19" s="10" t="s">
        <v>352</v>
      </c>
      <c r="AS19" s="10" t="s">
        <v>352</v>
      </c>
      <c r="AT19" s="4" t="s">
        <v>235</v>
      </c>
      <c r="AU19" s="5">
        <v>46257</v>
      </c>
      <c r="AV19" s="4" t="s">
        <v>341</v>
      </c>
    </row>
    <row r="20" spans="1:48" x14ac:dyDescent="0.35">
      <c r="A20">
        <v>2026</v>
      </c>
      <c r="B20" s="3">
        <v>46082</v>
      </c>
      <c r="C20" s="3">
        <v>46112</v>
      </c>
      <c r="D20" t="s">
        <v>112</v>
      </c>
      <c r="E20" t="s">
        <v>342</v>
      </c>
      <c r="F20" t="s">
        <v>343</v>
      </c>
      <c r="G20" t="s">
        <v>239</v>
      </c>
      <c r="H20" t="s">
        <v>115</v>
      </c>
      <c r="I20" s="4" t="s">
        <v>346</v>
      </c>
      <c r="J20" s="9">
        <v>1</v>
      </c>
      <c r="K20" s="4" t="s">
        <v>347</v>
      </c>
      <c r="L20" t="s">
        <v>116</v>
      </c>
      <c r="M20" s="4" t="s">
        <v>348</v>
      </c>
      <c r="N20" t="s">
        <v>344</v>
      </c>
      <c r="O20" t="s">
        <v>125</v>
      </c>
      <c r="P20" t="s">
        <v>151</v>
      </c>
      <c r="Q20" s="4" t="s">
        <v>349</v>
      </c>
      <c r="R20" t="s">
        <v>158</v>
      </c>
      <c r="S20" s="4" t="s">
        <v>349</v>
      </c>
      <c r="T20" s="4" t="s">
        <v>349</v>
      </c>
      <c r="U20" s="4" t="s">
        <v>350</v>
      </c>
      <c r="V20" t="s">
        <v>183</v>
      </c>
      <c r="W20" s="4" t="s">
        <v>350</v>
      </c>
      <c r="X20" s="9">
        <v>0</v>
      </c>
      <c r="Y20" s="4" t="s">
        <v>350</v>
      </c>
      <c r="Z20" s="9">
        <v>0</v>
      </c>
      <c r="AA20" s="4" t="s">
        <v>350</v>
      </c>
      <c r="AB20" s="4">
        <v>0</v>
      </c>
      <c r="AC20" s="4" t="s">
        <v>350</v>
      </c>
      <c r="AD20">
        <v>0</v>
      </c>
      <c r="AE20" s="4" t="s">
        <v>351</v>
      </c>
      <c r="AF20" s="4" t="s">
        <v>351</v>
      </c>
      <c r="AG20" s="4" t="s">
        <v>351</v>
      </c>
      <c r="AH20" s="4" t="s">
        <v>351</v>
      </c>
      <c r="AI20" t="s">
        <v>342</v>
      </c>
      <c r="AJ20" t="s">
        <v>343</v>
      </c>
      <c r="AK20" t="s">
        <v>239</v>
      </c>
      <c r="AL20" s="4" t="s">
        <v>351</v>
      </c>
      <c r="AM20" s="4" t="s">
        <v>351</v>
      </c>
      <c r="AN20" s="4" t="s">
        <v>351</v>
      </c>
      <c r="AO20" s="4" t="s">
        <v>351</v>
      </c>
      <c r="AP20" s="4" t="s">
        <v>351</v>
      </c>
      <c r="AQ20" s="4" t="s">
        <v>351</v>
      </c>
      <c r="AR20" s="10" t="s">
        <v>352</v>
      </c>
      <c r="AS20" s="10" t="s">
        <v>352</v>
      </c>
      <c r="AT20" t="s">
        <v>235</v>
      </c>
      <c r="AU20" s="3">
        <v>46257</v>
      </c>
      <c r="AV20" t="s">
        <v>345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18 AC21:AC201" xr:uid="{00000000-0002-0000-0000-000007000000}">
      <formula1>Hidden_828</formula1>
    </dataValidation>
  </dataValidations>
  <hyperlinks>
    <hyperlink ref="AR8" r:id="rId1" xr:uid="{E72B51C0-3F09-43CC-A326-4BDC5F135079}"/>
    <hyperlink ref="AS8" r:id="rId2" xr:uid="{7AF32294-3A74-4D19-BF96-CB39FDF467F9}"/>
    <hyperlink ref="AS9" r:id="rId3" xr:uid="{8A5DFDF4-F7AD-44A5-A903-A031AF5850E0}"/>
    <hyperlink ref="AR9" r:id="rId4" xr:uid="{D1A28211-CB5B-4176-9816-F16FDA393C41}"/>
    <hyperlink ref="AR10" r:id="rId5" xr:uid="{8E3338DE-F41A-4B9E-ACCD-9EBD647A4AE1}"/>
    <hyperlink ref="AS10" r:id="rId6" xr:uid="{019BEDA0-E90A-4BAB-BD4D-7DCBD4F748A4}"/>
    <hyperlink ref="AS11" r:id="rId7" xr:uid="{892192FB-348F-47AC-BEA6-EE5A447B3EB6}"/>
    <hyperlink ref="AR11" r:id="rId8" xr:uid="{B4DE77CA-8B97-485D-AAA4-1512388F0F03}"/>
    <hyperlink ref="AR12" r:id="rId9" xr:uid="{3951A879-95D3-4D55-9199-91FA44347F30}"/>
    <hyperlink ref="AS12" r:id="rId10" xr:uid="{C99BB84D-1AE6-4AD9-ACD0-AC58AA43F20C}"/>
    <hyperlink ref="AS13" r:id="rId11" xr:uid="{C26F0730-005B-4817-A38B-B9F7EED514B9}"/>
    <hyperlink ref="AR13" r:id="rId12" xr:uid="{5AB6FD45-13D1-47BD-BEE7-6B31B6848FD9}"/>
    <hyperlink ref="AR14" r:id="rId13" xr:uid="{7CE9E17E-B4E1-4607-8856-0B9006BB1CAB}"/>
    <hyperlink ref="AS14" r:id="rId14" xr:uid="{860E6C52-9E06-4B48-A3A3-FC15BF419EAF}"/>
    <hyperlink ref="AS15" r:id="rId15" xr:uid="{1535EF03-8AFB-47A9-8E1F-F5A15119E2D7}"/>
    <hyperlink ref="AR15" r:id="rId16" xr:uid="{76201266-8853-4A6D-93E0-E85FD145703C}"/>
    <hyperlink ref="AR16" r:id="rId17" xr:uid="{0DDC212B-9F4A-4022-8F98-6C6F7CFD920A}"/>
    <hyperlink ref="AS16" r:id="rId18" xr:uid="{D8DC69D4-10DA-4D7F-852C-261DBCF06F2E}"/>
    <hyperlink ref="AS17" r:id="rId19" xr:uid="{AE5F02C2-0509-44DE-8FE6-F2E779E4B5EF}"/>
    <hyperlink ref="AR17" r:id="rId20" xr:uid="{36BDBA9F-A4CB-421B-A61E-8E1C98C55C90}"/>
    <hyperlink ref="AR18" r:id="rId21" xr:uid="{486EB033-139A-4B0B-9949-0EC7D0FDE40E}"/>
    <hyperlink ref="AS18" r:id="rId22" xr:uid="{AFA4147F-08BA-4227-B297-A4C8F509245E}"/>
    <hyperlink ref="AS19" r:id="rId23" xr:uid="{33ECC949-0986-4736-9861-4A2006A3E998}"/>
    <hyperlink ref="AR19" r:id="rId24" xr:uid="{A884C570-4002-4339-BB05-3ABAAE395332}"/>
    <hyperlink ref="AR20" r:id="rId25" xr:uid="{7AA40060-6ACE-4AA2-9A9A-1F60F96CD7CA}"/>
    <hyperlink ref="AS20" r:id="rId26" xr:uid="{91194EE7-DD09-492A-8A08-21524971EB5A}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abSelected="1" topLeftCell="C3" workbookViewId="0">
      <selection activeCell="D4" sqref="D4"/>
    </sheetView>
  </sheetViews>
  <sheetFormatPr baseColWidth="10" defaultColWidth="8.7265625" defaultRowHeight="14.5" x14ac:dyDescent="0.35"/>
  <cols>
    <col min="1" max="1" width="3.36328125" customWidth="1"/>
    <col min="2" max="2" width="55.08984375" customWidth="1"/>
    <col min="3" max="3" width="62.08984375" customWidth="1"/>
    <col min="4" max="4" width="64.26953125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s="11" t="s">
        <v>353</v>
      </c>
      <c r="C4" s="11" t="s">
        <v>353</v>
      </c>
      <c r="D4" s="11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2026-08-24T03:38:55Z</dcterms:created>
  <dcterms:modified xsi:type="dcterms:W3CDTF">2026-08-24T03:38:55Z</dcterms:modified>
</cp:coreProperties>
</file>