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4_10_DIRECTORIO/2026/5_MAYO/"/>
    </mc:Choice>
  </mc:AlternateContent>
  <xr:revisionPtr revIDLastSave="83" documentId="6_{28C502F2-8764-482E-9C0F-E09AD63F623C}" xr6:coauthVersionLast="47" xr6:coauthVersionMax="47" xr10:uidLastSave="{DD5ADC47-E469-47D3-B4CE-60C7FF6EF8D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<sst xmlns="http://schemas.openxmlformats.org/spreadsheetml/2006/main" count="712" uniqueCount="374">
  <si>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</si>
  <si>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</si>
  <si>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</si>
  <si>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</si>
  <si>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</si>
  <si>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</si>
  <si>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</si>
  <si>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</si>
  <si>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</si>
  <si>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</si>
  <si>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</si>
  <si>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</si>
  <si>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</si>
  <si>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</si>
  <si>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</si>
  <si>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</si>
  <si>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</si>
  <si>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</si>
  <si>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</si>
  <si>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</si>
  <si>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</si>
  <si>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</si>
  <si>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</si>
  <si>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</si>
  <si>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</si>
  <si>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</si>
  <si>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</si>
  <si>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</si>
  <si>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</si>
  <si>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</si>
  <si>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</si>
  <si>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</si>
  <si>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</si>
  <si>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</si>
  <si>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</si>
  <si>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</si>
  <si>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</si>
  <si>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</si>
  <si>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</si>
  <si>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</si>
  <si>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</si>
  <si>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</si>
  <si>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</si>
  <si>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</si>
  <si>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</si>
  <si>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</si>
  <si>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</si>
  <si>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</si>
  <si>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</si>
  <si>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</si>
  <si>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</si>
  <si>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</si>
  <si>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</si>
  <si>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</si>
  <si>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</si>
  <si>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</si>
  <si>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</si>
  <si>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</si>
  <si>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</si>
  <si>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</si>
  <si>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</si>
  <si>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</si>
  <si>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</si>
  <si>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</si>
  <si>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</si>
  <si>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</si>
  <si>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</si>
  <si>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</si>
  <si>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</si>
  <si>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</si>
  <si>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</si>
  <si>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</si>
  <si>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</si>
  <si>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</si>
  <si>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</si>
  <si>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</si>
  <si>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</si>
  <si>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</si>
  <si>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</si>
  <si>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</si>
  <si>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</si>
  <si>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</si>
  <si>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</si>
  <si>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</si>
  <si>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</si>
  <si>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</si>
  <si>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</si>
  <si>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</si>
  <si>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</si>
  <si>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</si>
  <si>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</si>
  <si>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</si>
  <si>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</si>
  <si>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</si>
  <si>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</si>
  <si>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</si>
  <si>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</si>
  <si>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</si>
  <si>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</si>
  <si>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</si>
  <si>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</si>
  <si>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</si>
  <si>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</si>
  <si>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</si>
  <si>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</si>
  <si>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</si>
  <si>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</si>
  <si>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</si>
  <si>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</si>
  <si>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</si>
  <si>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</si>
  <si>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</si>
  <si>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</si>
  <si>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</si>
  <si>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</si>
  <si>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</si>
  <si>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</si>
  <si>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</si>
  <si>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</si>
  <si>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</si>
  <si>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</si>
  <si>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</si>
  <si>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</si>
  <si>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</si>
  <si>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</si>
  <si>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</si>
  <si>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</si>
  <si>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</si>
  <si>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</si>
  <si>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</si>
  <si>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</si>
  <si>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</si>
  <si>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</si>
  <si>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</si>
  <si>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</si>
  <si>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</si>
  <si>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</si>
  <si>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</si>
  <si>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</si>
  <si>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</si>
  <si>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</si>
  <si>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</si>
  <si>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</si>
  <si>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</si>
  <si>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</si>
  <si>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</si>
  <si>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</si>
  <si>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</si>
  <si>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</si>
  <si>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</si>
  <si>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</si>
  <si>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</si>
  <si>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</si>
  <si>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</si>
  <si>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</si>
  <si>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</si>
  <si>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</si>
  <si>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</si>
  <si>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</si>
  <si>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</si>
  <si>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</si>
  <si>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</si>
  <si>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</si>
  <si>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</si>
  <si>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</si>
  <si>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</si>
  <si>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</si>
  <si>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</si>
  <si>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</si>
  <si>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</si>
  <si>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</si>
  <si>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</si>
  <si>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</si>
  <si>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</si>
  <si>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</si>
  <si>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</si>
  <si>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</si>
  <si>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</si>
  <si>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</si>
  <si>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ITS0002</t>
  </si>
  <si>
    <t>Subdirectora de Posgrado e Investigación</t>
  </si>
  <si>
    <t>Francisca</t>
  </si>
  <si>
    <t>Azuara</t>
  </si>
  <si>
    <t>Zumaya</t>
  </si>
  <si>
    <t>Dirección Académica</t>
  </si>
  <si>
    <t>Tamazunchale-San Martín</t>
  </si>
  <si>
    <t>Achiquico</t>
  </si>
  <si>
    <t>Tamazunchale</t>
  </si>
  <si>
    <t>01 483 36 1 83 62</t>
  </si>
  <si>
    <t>spei@tamazunchale.tecnm.mx</t>
  </si>
  <si>
    <t>http://www.cegaipslp.org.mx/HV2019Tres.nsf/nombre_de_la_vista/00E0A1B88361ACE2862584700076017A/$File/CURRÍCULUM+VITAE_F.+AZUARA_SEP-version+publica.pdf</t>
  </si>
  <si>
    <t>Departamento de Personal</t>
  </si>
  <si>
    <t>Sin observaciones.</t>
  </si>
  <si>
    <t>ITS0001</t>
  </si>
  <si>
    <t>Director General</t>
  </si>
  <si>
    <t>Juan José</t>
  </si>
  <si>
    <t xml:space="preserve">Molina </t>
  </si>
  <si>
    <t>Olvera</t>
  </si>
  <si>
    <t>Junta Directiva</t>
  </si>
  <si>
    <t>dg@tamazunchale.tecnm.mx</t>
  </si>
  <si>
    <t xml:space="preserve">http://www.cegaipslp.org.mx/HV2021Tres.nsf/nombre_de_la_vista/42C78DD86BAA7718862587A60073FE31/$File/FORMATO+CURRÍCULUM+VITAE_VERSIÒN+PÙBLICA.pdf </t>
  </si>
  <si>
    <t>http://www.cegaipslp.org.mx/HV2021Tres.nsf/nombre_de_la_vista/CABBD3479A39D3F7862587A700617D77/$File/Titulo+J+Jose+Molina+O.pdf</t>
  </si>
  <si>
    <t>ITS0004</t>
  </si>
  <si>
    <t>Jefa de Departamento de Control Escolar</t>
  </si>
  <si>
    <t>Nuvia Ivet</t>
  </si>
  <si>
    <t xml:space="preserve">Bautista </t>
  </si>
  <si>
    <t>Rebullosa</t>
  </si>
  <si>
    <t xml:space="preserve">Subdirección de Planeación </t>
  </si>
  <si>
    <t>jdce@tamazunchale.tecnm.mx</t>
  </si>
  <si>
    <t xml:space="preserve">http://www.cegaipslp.org.mx/HV2022.nsf/nombre_de_la_vista/2B949A4D3615CA1F8625885A0077020F/$File/Versión+Pública+Curriculum+Vitae_Nuvia.pdf </t>
  </si>
  <si>
    <t>http://www.cegaipslp.org.mx/HV2019Tres.nsf/138D69559EEED8CC862584710071B046/$file/Titulo_Nuvia_Ivet_Bautista_Rebullosa.pdf</t>
  </si>
  <si>
    <t>ITS0003</t>
  </si>
  <si>
    <t>Jefe de División de Ingeniería en Sistemas Computacionales</t>
  </si>
  <si>
    <t>Ramón</t>
  </si>
  <si>
    <t>Hernández</t>
  </si>
  <si>
    <t>Castillo</t>
  </si>
  <si>
    <t>Subdirección Académica</t>
  </si>
  <si>
    <t>jdisc@tamazunchale.tecnm.mx</t>
  </si>
  <si>
    <t xml:space="preserve">http://www.cegaipslp.org.mx/HV2020Tres.nsf/nombre_de_la_vista/3FD734CDF8899EDF8625866900804B77/$File/TÍTULO_RAMÓN+HERNÁNDEZ.pdf </t>
  </si>
  <si>
    <t>Subdirector Académico</t>
  </si>
  <si>
    <t>Francisco Javier</t>
  </si>
  <si>
    <t>Medina</t>
  </si>
  <si>
    <t>Zúñiga</t>
  </si>
  <si>
    <t>sacad@tamazunchale.tecnm.mx</t>
  </si>
  <si>
    <t>http://www.cegaipslp.org.mx/HV2019Tres.nsf/nombre_de_la_vista/DBBB4300C0BED412862584700077F0AC/$File/VERSIÓN+PÚBLICA+CURRÍCULUM+VITAE_FRANCISCO+JAVIER_M.pdf</t>
  </si>
  <si>
    <t>Subdirectora de Vinculación</t>
  </si>
  <si>
    <t>Keyra Yosselyn</t>
  </si>
  <si>
    <t>Pérez</t>
  </si>
  <si>
    <t>Aguirre</t>
  </si>
  <si>
    <t>Dirección de Planeación y Vinculación</t>
  </si>
  <si>
    <t xml:space="preserve">http://www.cegaipslp.org.mx/HV2021Tres.nsf/nombre_de_la_vista/28A8D8A345B934D38625883700619CFB/$File/Formato+de+Currículum+vitae+Versión+Publica_Keyra.pdf  </t>
  </si>
  <si>
    <t>Subdirección de Servicios Administrativos</t>
  </si>
  <si>
    <t>Ana Laura</t>
  </si>
  <si>
    <t>Rendón</t>
  </si>
  <si>
    <t>Díaz</t>
  </si>
  <si>
    <t xml:space="preserve">http://www.cegaipslp.org.mx/HV2019Tres.nsf/nombre_de_la_vista/E027AC515EF212F7862584700078BA77/$File/CURRÍCULUM+VITAE_ANA+LAURA_VERSION+PUBLICA.pdf </t>
  </si>
  <si>
    <t xml:space="preserve">http://www.cegaipslp.org.mx/HV2020Tres.nsf/nombre_de_la_vista/2F8560305DF98AFD8625866A005A1924/$File/TITULO_MAESTRIA_ANA+LAURA.pdf </t>
  </si>
  <si>
    <t>ITS0009</t>
  </si>
  <si>
    <t>Eustolia</t>
  </si>
  <si>
    <t>Ruiz</t>
  </si>
  <si>
    <t>Dirección General</t>
  </si>
  <si>
    <t>dpyv@tamazunchale.tecnm.mx</t>
  </si>
  <si>
    <t>Jefe de División de Ingeniería Ambiental</t>
  </si>
  <si>
    <t>Alberto</t>
  </si>
  <si>
    <t>Sánchez</t>
  </si>
  <si>
    <t>jdiam@tamazunchale.tecnm.mx</t>
  </si>
  <si>
    <t xml:space="preserve">http://www.cegaipslp.org.mx/HV2019Tres.nsf/nombre_de_la_vista/F6336847A3846EA58625847100663C05/$File/VERSIÓN+PÚBLICA+CURRÍCULUM+VITAE_ALBERTO.pdf </t>
  </si>
  <si>
    <t xml:space="preserve">http://www.cegaipslp.org.mx/HV2020Tres.nsf/nombre_de_la_vista/7090174A0F7B3E0C8625866900809B91/$File/TÍTULO_ALBERTO+SÁNCHEZ.pdf  </t>
  </si>
  <si>
    <t>José Martín</t>
  </si>
  <si>
    <t>Tello</t>
  </si>
  <si>
    <t>dacad@tamazunchale.tecnm.mx</t>
  </si>
  <si>
    <t xml:space="preserve">http://www.cegaipslp.org.mx/HV2019Tres.nsf/nombre_de_la_vista/3DE9300C5E9A104B8625847100666888/$File/Curriculum_Martín.pdf </t>
  </si>
  <si>
    <t xml:space="preserve">http://www.cegaipslp.org.mx/HV2020Tres.nsf/nombre_de_la_vista/9B10A6E00E067639862586690080C59F/$File/Título+MTG.pdf  </t>
  </si>
  <si>
    <t>http://www.cegaipslp.org.mx/HV2020Dos.nsf/nombre_de_la_vista/54FC41B23F22D16086258609006B153A/$File/11_CEDULA_LIC_JOSE+M+TELLO+G.pdf</t>
  </si>
  <si>
    <t>Jefe de División de Ingeniería en Gestión Empresarial</t>
  </si>
  <si>
    <t>Alfredo</t>
  </si>
  <si>
    <t>Vázquez</t>
  </si>
  <si>
    <t>Salazar</t>
  </si>
  <si>
    <t>jdige@tamazunchale.tecnm.mx</t>
  </si>
  <si>
    <t xml:space="preserve">http://www.cegaipslp.org.mx/HV2019Tres.nsf/nombre_de_la_vista/2E6F089FBFE81A02862584710066D81E/$File/VERSIÓN+PÚBLICA+CURRÍCULUM+VITAE_ALFREDO.pdf </t>
  </si>
  <si>
    <t xml:space="preserve">http://www.cegaipslp.org.mx/HV2020Tres.nsf/nombre_de_la_vista/A7C03583D51FAC418625866900811827/$File/Titulo+de+Alfredo_VÁZQUEZ.pdf  </t>
  </si>
  <si>
    <t>http://www.cegaipslp.org.mx/HV2020Dos.nsf/nombre_de_la_vista/2D33925E4BA5691686258609006B784A/$File/14_CEDULA_LIC_ALFREDO+VAZQUEZ+S.pdf</t>
  </si>
  <si>
    <t>Jefa de Departamento de Planeación y Programación</t>
  </si>
  <si>
    <t>Elizabeth</t>
  </si>
  <si>
    <t>Valencia</t>
  </si>
  <si>
    <t>Saldaña</t>
  </si>
  <si>
    <t>jdpp@tamazunchale.tecnm.mx</t>
  </si>
  <si>
    <t xml:space="preserve">http://www.cegaipslp.org.mx/HV2019Tres.nsf/nombre_de_la_vista/4591B2862E45F405862584710067745D/$File/CURRÍCULUM+VITAE_ELIZABETH+VALENCIA_SEP-version+publica.pdf </t>
  </si>
  <si>
    <t xml:space="preserve">http://www.cegaipslp.org.mx/HV2020Tres.nsf/nombre_de_la_vista/80E824CF4D6AADE286258669008262AA/$File/Título+Elizabeth+Valencia+Saldaña.pdf </t>
  </si>
  <si>
    <t>Jefa de Departamento de Recursos Financieros</t>
  </si>
  <si>
    <t>Pastora</t>
  </si>
  <si>
    <t>Baldelamar</t>
  </si>
  <si>
    <t>Santiago</t>
  </si>
  <si>
    <t>jdrf@tamazunchale.tecnm.mx</t>
  </si>
  <si>
    <t xml:space="preserve">http://www.cegaipslp.org.mx/HV2019Tres.nsf/nombre_de_la_vista/5275B1F069CB9A6D862584710067AA59/$File/CURRÍCULUM+VITAE_PASTORA_MAR-version+publica.pdf </t>
  </si>
  <si>
    <t xml:space="preserve">http://www.cegaipslp.org.mx/HV2020Tres.nsf/nombre_de_la_vista/694367F1F7F0AEB286258669008278C3/$File/Título+Profesional+_Pastora+Baldelamar+Santiago.pdf </t>
  </si>
  <si>
    <t>Jefe de División de Ingeniería Industrial</t>
  </si>
  <si>
    <t>Rodolfo</t>
  </si>
  <si>
    <t>Pescina</t>
  </si>
  <si>
    <t>Zamora</t>
  </si>
  <si>
    <t>jdiin@tamazunchale.tecnm.mx</t>
  </si>
  <si>
    <t xml:space="preserve">http://www.cegaipslp.org.mx/HV2019Tres.nsf/nombre_de_la_vista/73C9914975421B28862584710067E352/$File/VERSIÓN+PÚBLICA+CURRÍCULUM+VITAE_RODOLFO+PESCINA_Sep.pdf </t>
  </si>
  <si>
    <t xml:space="preserve">http://www.cegaipslp.org.mx/HV2020Tres.nsf/nombre_de_la_vista/F6CA451CBBD1A2EB8625866900829445/$File/Título_Rodolfo_Pescina.pdf </t>
  </si>
  <si>
    <t>Jefe de Departamento de Difusión y Concertación</t>
  </si>
  <si>
    <t>Luis</t>
  </si>
  <si>
    <t>García</t>
  </si>
  <si>
    <t>Duarte</t>
  </si>
  <si>
    <t xml:space="preserve">Subdirección de Vinculación </t>
  </si>
  <si>
    <t>jddc@tamazunchale.tecnm.mx</t>
  </si>
  <si>
    <t xml:space="preserve">http://www.cegaipslp.org.mx/HV2022.nsf/nombre_de_la_vista/77786BF7372E53198625885A00600175/$File/VERSIÓN+PÚBLICA+CURÍCULUM+VITAE_LUIS.pdf </t>
  </si>
  <si>
    <t>http://www.cegaipslp.org.mx/HV2020Tres.nsf/nombre_de_la_vista/549AEF72A8BC860886258669006F57DC/$File/Titulo+Maestria_Luis_Garcia_Duarte.pdf</t>
  </si>
  <si>
    <t>Jefa de Departamento de Vinculación</t>
  </si>
  <si>
    <t>jdv@tamazunchale.tecnm.mx</t>
  </si>
  <si>
    <t xml:space="preserve">http://www.cegaipslp.org.mx/HV2019Tres.nsf/nombre_de_la_vista/0FC5E526CED37062862584710068470B/$File/CV_FRANCISCA+HDZ_VERSION+PUBLICA+_SEP.pdf </t>
  </si>
  <si>
    <t>http://www.cegaipslp.org.mx/HV2019.nsf/nombre_de_la_vista/E3F4B3ADF50FCE16862583D7005DEBEF/$File/TITULO_FRANCISCA+HERNANDEZ+HERNANDEZ.pdf</t>
  </si>
  <si>
    <t>Jefe de Departamento de Desarrollo Académico</t>
  </si>
  <si>
    <t>Jaime</t>
  </si>
  <si>
    <t>Martínez</t>
  </si>
  <si>
    <t>http://www.cegaipslp.org.mx/HV2019Tres.nsf/nombre_de_la_vista/5451886789CE981A8625847100725BBD/$File/TÍTULO_JAIME+MARTÍNEZ+HERNÁNDEZ.pdf</t>
  </si>
  <si>
    <t>González</t>
  </si>
  <si>
    <t>Jefe de Departamento de Posgrado e Investigación</t>
  </si>
  <si>
    <t>Irma Rocío</t>
  </si>
  <si>
    <t>Espinoza</t>
  </si>
  <si>
    <t>Subdirección de Posgrado e Investigación</t>
  </si>
  <si>
    <t>jdpi@tamazunchale.tecnm.mx</t>
  </si>
  <si>
    <t xml:space="preserve">http://www.cegaipslp.org.mx/HV2022.nsf/nombre_de_la_vista/4C110E88BD864AEF8625885A005EBADD/$File/VERSIÓN+PÚBLICA+CURRÍCULUM+VITAE_IRMA.pdf </t>
  </si>
  <si>
    <t xml:space="preserve">http://www.cegaipslp.org.mx/HV2021Tres.nsf/nombre_de_la_vista/71F3017486E7DEA4862587FA00766FBB/$File/Título+Irma+R+Medina+E.pdf </t>
  </si>
  <si>
    <t>Jefe de Departamento de Estadística y Evaluación</t>
  </si>
  <si>
    <t>Diana</t>
  </si>
  <si>
    <t>Campos</t>
  </si>
  <si>
    <t>Garay</t>
  </si>
  <si>
    <t xml:space="preserve">jee@tamazunchale.tecnm.mx </t>
  </si>
  <si>
    <t xml:space="preserve">http://www.cegaipslp.org.mx/HV2021Tres.nsf/nombre_de_la_vista/878D923058DCE4908625881C00711243/$File/FORMATO+VERSIÓN+PÚBLICA_DIANA.pdf  </t>
  </si>
  <si>
    <t xml:space="preserve">http://www.cegaipslp.org.mx/HV2021Tres.nsf/nombre_de_la_vista/3BF3984F3540FA778625881C006B391A/$File/Título+Maestría+Diana.pdf </t>
  </si>
  <si>
    <t>Jefa de Departamento de Ciencias Básicas</t>
  </si>
  <si>
    <t>Ana María</t>
  </si>
  <si>
    <t xml:space="preserve">jdcb@tamazunchale.tecnm.mx </t>
  </si>
  <si>
    <t xml:space="preserve">http://www.cegaipslp.org.mx/HV2021Tres.nsf/nombre_de_la_vista/8A0A6FEF7DBE0BCC862588370061E833/$File/VERSIÓN+PÚBLICA+CURRÍCULUM+VITAE_ANA.pdf  </t>
  </si>
  <si>
    <t>http://www.cegaipslp.org.mx/HV2021Tres.nsf/nombre_de_la_vista/39E3D1CC949FC421862588370062A00F/$File/Titulo+Profesional.pdf</t>
  </si>
  <si>
    <t>http://www.cegaipslp.org.mx/HV2021Tres.nsf/nombre_de_la_vista/29D2F6663A8B4612862588370062AFB5/$File/Cedula.pdf</t>
  </si>
  <si>
    <t>Jefe de Departamento de Residencias Profesionales y Servicio Social</t>
  </si>
  <si>
    <t xml:space="preserve">Plácido </t>
  </si>
  <si>
    <t>Márquez</t>
  </si>
  <si>
    <t>jdrp@tamazunchale.tecnm.mx</t>
  </si>
  <si>
    <t xml:space="preserve">http://www.cegaipslp.org.mx/HV2022.nsf/nombre_de_la_vista/0FFDA75B0C1459C486258854005C8E2C/$File/VERSIÓN+PÚBLICA+CURRÍCULUM+VITAE_PLACIDO.pdf </t>
  </si>
  <si>
    <t xml:space="preserve">http://www.cegaipslp.org.mx/HV2022.nsf/nombre_de_la_vista/3ECD52167EF41DA8862588540055A766/$File/Título+Lic+Plácido.pdf </t>
  </si>
  <si>
    <t>http://www.cegaipslp.org.mx/HV2024Dos.nsf/nombre_de_la_vista/9236F71FB85CE3A306258C61006D1A78/$File/GRADO_MAESTRÍA_FRANCISCA+AZUARA+ZUMAYA+(1).pdf</t>
  </si>
  <si>
    <t>http://www.cegaipslp.org.mx/HV2024Dos.nsf/nombre_de_la_vista/40701B768744E3B906258C650070E75E/$File/cedula_Francisca+Azuara.pdf</t>
  </si>
  <si>
    <t>http://www.cegaipslp.org.mx/HV2024Dos.nsf/nombre_de_la_vista/721BDD407721F95006258C6500716B6D/$File/cedula_Juan+Jose+Molina.pdf</t>
  </si>
  <si>
    <t>http://www.cegaipslp.org.mx/HV2024Dos.nsf/nombre_de_la_vista/115EE943D068F8C006258C650071D6E2/$File/cedula_Nuvia+Ivett.pdf</t>
  </si>
  <si>
    <t>http://www.cegaipslp.org.mx/HV2024Dos.nsf/nombre_de_la_vista/622D7B6156EEA73806258C650072122A/$File/cedula_Ramon.pdf</t>
  </si>
  <si>
    <t>http://www.cegaipslp.org.mx/HV2024Dos.nsf/nombre_de_la_vista/BDCE05029B2FBE7B06258C61006DDBD5/$File/titulo+maestria_fco.+javier+medina.pdf</t>
  </si>
  <si>
    <t>http://www.cegaipslp.org.mx/HV2024Dos.nsf/nombre_de_la_vista/7CAC9942287DBDA606258C650071151E/$File/cedula_Francisco+Javier.pdf</t>
  </si>
  <si>
    <t xml:space="preserve">splan@tamazunchale.tecnm.mx </t>
  </si>
  <si>
    <t>http://www.cegaipslp.org.mx/HV2024Dos.nsf/nombre_de_la_vista/04D3D0BC63CFF8B606258C61006D3A88/$File/TITULO+MAEST_KEYRA.pdf</t>
  </si>
  <si>
    <t>http://www.cegaipslp.org.mx/HV2024Dos.nsf/nombre_de_la_vista/4F33DB9D21108AB906258C650071AFB7/$File/cedula_Keyra.pdf</t>
  </si>
  <si>
    <t>ssa@tamazunchale.tecnm.mx</t>
  </si>
  <si>
    <t>http://www.cegaipslp.org.mx/HV2024Dos.nsf/nombre_de_la_vista/ECBF385F3FE91A9806258C6500708DA1/$File/cedula_Ana+Laura+.pdf</t>
  </si>
  <si>
    <t>http://www.cegaipslp.org.mx/HV2024Dos.nsf/nombre_de_la_vista/E23DDB0CB7021D2E06258C61006DF9A7/$File/titulo_eustolia.pdf</t>
  </si>
  <si>
    <t>http://www.cegaipslp.org.mx/HV2024Dos.nsf/nombre_de_la_vista/A131FEFF84CB94C606258C650070D211/$File/cedula_Eustolia.pdf</t>
  </si>
  <si>
    <t>http://www.cegaipslp.org.mx/HV2024Dos.nsf/nombre_de_la_vista/DB50512003CF289E06258C6500706E73/$File/cedula_Alberto+Sanchez.pdf</t>
  </si>
  <si>
    <t>http://www.cegaipslp.org.mx/HV2024Dos.nsf/nombre_de_la_vista/1BA03D1628CD38E606258C650070B7B0/$File/cedula_Elizabeth+Valencia.pdf</t>
  </si>
  <si>
    <t>http://www.cegaipslp.org.mx/HV2024Dos.nsf/nombre_de_la_vista/9748CC78880F612A06258C650071EA67/$File/cedula_Pastora.pdf</t>
  </si>
  <si>
    <t>http://www.cegaipslp.org.mx/HV2024Dos.nsf/nombre_de_la_vista/F86655DCABE4393F06258C6500722406/$File/cedula_Rodolfo+Pescina.pdf</t>
  </si>
  <si>
    <t>http://www.cegaipslp.org.mx/HV2024Dos.nsf/nombre_de_la_vista/0FA6CE560E70D22106258C650071C401/$File/cedula_Luis+Duarte.pdf</t>
  </si>
  <si>
    <t>http://www.cegaipslp.org.mx/HV2024Dos.nsf/nombre_de_la_vista/790A450D0B9BBA5206258C650070FE3E/$File/cedula_Francisca+Hdez.pdf</t>
  </si>
  <si>
    <t>http://www.cegaipslp.org.mx/HV2024Dos.nsf/nombre_de_la_vista/9823C9826F175D5406258C65007152FD/$File/cedula_Jaime.pdf</t>
  </si>
  <si>
    <t>http://www.cegaipslp.org.mx/HV2024Dos.nsf/nombre_de_la_vista/B5CEC978513FD57106258C6500713F04/$File/cedula_Irma+Rocio.pdf</t>
  </si>
  <si>
    <t>http://www.cegaipslp.org.mx/HV2024Dos.nsf/nombre_de_la_vista/ED438AA7F5492A2806258C650070A329/$File/cedula_Diana.pdf</t>
  </si>
  <si>
    <t>http://www.cegaipslp.org.mx/HV2024Dos.nsf/nombre_de_la_vista/A8B5C67E51FFCB5806258C650071FDF6/$File/cedula_Placido.pdf</t>
  </si>
  <si>
    <t>Director de Planeación y Vinculación</t>
  </si>
  <si>
    <t>Directora Académica</t>
  </si>
  <si>
    <t>Subdirectora de Servicios Administrativos</t>
  </si>
  <si>
    <t>Daniel</t>
  </si>
  <si>
    <t xml:space="preserve">Muñoz </t>
  </si>
  <si>
    <t>Trejo</t>
  </si>
  <si>
    <t>jdpe@tamazunchale.tecnm.mx</t>
  </si>
  <si>
    <t>http://www.cegaipslp.org.mx/HV2025.nsf/nombre_de_la_vista/ECD695D714D5DF8606258CAC007D0DA3/$File/Titulo_Daniel+Muñoz+.pdf</t>
  </si>
  <si>
    <t>http://www.cegaipslp.org.mx/HV2025.nsf/nombre_de_la_vista/060B0FA64A1466D106258CAC007E3254/$File/cedula_Daniel+.pdf</t>
  </si>
  <si>
    <t>Lilia Yazmín</t>
  </si>
  <si>
    <t>jdrm@tamazunchale.tecnm.mx</t>
  </si>
  <si>
    <t>http://www.cegaipslp.org.mx/HV2024.nsf/nombre_de_la_vista/70CDF8B7654A50B406258AE00061367E/$File/CEDULA_LILIA+YAZMIN+RENDON+DIAZ.pdf</t>
  </si>
  <si>
    <t xml:space="preserve">Mayra </t>
  </si>
  <si>
    <t>splan@tamazunchale.tecnm.mx</t>
  </si>
  <si>
    <t>http://www.cegaipslp.org.mx/HV2025.nsf/nombre_de_la_vista/62C983B368FC88AF06258D7A0072AC0D/$File/FORMATO+CURRÍCULUM+VITAE_JAIME.pdf</t>
  </si>
  <si>
    <t>http://www.cegaipslp.org.mx/HV2025.nsf/nombre_de_la_vista/9E260BC630C359F606258D7A0072C26C/$File/FORMATO+CURRÍCULUM+VITAE_RAMON.pdf</t>
  </si>
  <si>
    <t>http://www.cegaipslp.org.mx/HV2025.nsf/nombre_de_la_vista/F2561B5CB87E94D006258D7A007336E9/$File/FORMATO+CURRÍCULUM+VITAE+MAYRA+GH.pdf</t>
  </si>
  <si>
    <t xml:space="preserve">jdda@tamazunchale.tecnm.mx  </t>
  </si>
  <si>
    <t>http://www.cegaipslp.org.mx/HV2026.nsf/nombre_de_la_vista/9B0E2B0170260B9E06258DEF004F1C62/$File/Cedula_MayraGH.pdf</t>
  </si>
  <si>
    <t>http://www.cegaipslp.org.mx/HV2026.nsf/nombre_de_la_vista/DF38378127CCC2D506258DEF004F368E/$File/Titulo_MayraGH.pdf</t>
  </si>
  <si>
    <t>http://www.cegaipslp.org.mx/HV2026.nsf/nombre_de_la_vista/22EF403E8A3C2EF506258E0B00545AEC/$File/CV+DMT_05_2026_VERSIÓN+PÚBLICA.pdf</t>
  </si>
  <si>
    <t>http://www.cegaipslp.org.mx/HV2026.nsf/nombre_de_la_vista/BDA84420DD09C09706258E0B0071E7AB/$File/CV_LILIA+RENDON-28-05-2026_Versión+Pública.pdf</t>
  </si>
  <si>
    <t>http://www.cegaipslp.org.mx/HV2026.nsf/nombre_de_la_vista/354BED1E6D1C979406258E090066B0B9/$File/CURRÍCULUM+VITAE+ERH_VERSIÓN+PÚIBLICA+2026.pdf</t>
  </si>
  <si>
    <t>http://www.cegaipslp.org.mx/HV2026.nsf/nombre_de_la_vista/C29A922741ACF2ED06258E0C004D11DB/$File/b)+Titulo_maestria_Lilia+Yazmin+Rendón_.pdf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</si>
</sst>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3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0" fontId="7" fillId="0" borderId="0" xfId="0" applyFont="1"/>
    <xf numFmtId="0" fontId="8" fillId="0" borderId="0" xfId="0" applyFont="1"/>
    <xf numFmtId="0" fontId="3" fillId="0" borderId="0" xfId="1" applyAlignment="1">
      <alignment vertical="center"/>
    </xf>
    <xf numFmtId="0" fontId="3" fillId="3" borderId="0" xfId="1" applyFill="1"/>
    <xf numFmtId="14" fontId="6" fillId="3" borderId="0" xfId="2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3" borderId="0" xfId="1" applyFill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3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11" fillId="3" borderId="0" xfId="1" applyFont="1" applyFill="1" applyAlignment="1">
      <alignment vertical="center"/>
    </xf>
    <xf numFmtId="0" fontId="9" fillId="0" borderId="0" xfId="0" applyFont="1"/>
    <xf numFmtId="14" fontId="9" fillId="0" borderId="0" xfId="0" applyNumberFormat="1" applyFont="1" applyAlignment="1">
      <alignment vertical="center"/>
    </xf>
    <xf numFmtId="0" fontId="3" fillId="0" borderId="0" xfId="1" applyAlignment="1">
      <alignment horizontal="left" vertical="center"/>
    </xf>
    <xf numFmtId="0" fontId="3" fillId="5" borderId="0" xfId="1" applyFill="1" applyAlignment="1">
      <alignment vertical="center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3">
    <cellStyle name="Hipervínculo" xfId="1" builtinId="8"/>
    <cellStyle name="Normal" xfId="0" builtinId="0"/>
    <cellStyle name="Normal 4" xfId="2" xr:uid="{2A041299-FF6B-44B7-8CAC-0E4746D39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1F61818A-6DA4-426B-9E66-92B4DEF3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74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28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B574B71D-6725-44D1-BC3A-5059BFB2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C5A5670-DADB-4BA3-B904-6BB93F78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5FC36618-0540-48CC-8313-8382C2E3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45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CE11E76-0B47-46A4-8721-C0905CB4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45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8A5B6FFA-1569-486A-B812-C805EE45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5CA790D9-80BA-435F-B79F-9BDAE54C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9D4A61-BF12-4642-BD91-276B4C17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8DB5C15-9DF9-4FB1-ABEE-B3BDFADC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51E1B3B-775E-432A-B22D-B06D766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45AC82B-4941-40CB-8E02-FD3D2957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6C3199C-912D-462B-BC9D-C39C03CF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963A9E16-9DF8-4378-99B9-A05655C1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873C0D2-CCCA-47C0-A47B-EA1D109C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B0A46A3-C157-4D1F-B70B-F7DC3ED0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27BD468-5354-4A9F-9D92-C543499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C5E3D2F-51ED-4FD6-951B-BFBF311E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599CF9D-F48E-48F8-ACC2-5C0F30DC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D8F034CA-C693-4FDE-BD85-EDA72C91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4124253-69D0-4994-9D42-A4115C18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E5B4ED1-197B-4832-A0B4-4BC94798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FFC5EC4F-17AE-4352-A030-FA5F8C10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942CB34-5F54-424A-A360-D8A4923F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656B421-232E-4EF8-A6F1-CB7727A9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0638DF9-82DC-43D2-9454-073A589C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A796154F-33A0-4B97-B39E-4A5A9A4F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3AA0876-35C2-4CAD-8950-2DD31712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916FF9C-69BA-4C43-9913-342E824E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9F125C4-72AC-4909-98B4-FDB1EC12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3EABC1D2-30FA-4A17-BAB0-99B4875E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49ACDEF-7597-4FA2-8C69-67A89B70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3F03FC2-4642-4258-9DE3-B2CFF2DF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12F023FC-6FF5-48EF-B140-5738A233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CC23111-C000-441F-912D-B9BB3BE0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045E3CF-5A6F-4C18-9E2C-A6AC2A71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2E3062A2-3438-4B35-97CA-AEE63B87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8DACF4E-420A-4C7C-B5BE-21479739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1CFAE23-F3F6-4C7C-8C6D-7632180FF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884C31E-1D7B-43DE-99A8-196CBF3C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F0EBD729-08D0-481F-8737-3B890E7A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85F33F92-951B-4915-B435-23185BB1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33DCC3E-32E7-4016-904B-2A6CD503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5747392-96AC-442D-9BE3-15A4197D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F554C8E-67D8-420B-A23B-564DD237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6055DE2-F5F4-4E60-ADEF-E822901D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5302587-238F-459F-843B-593902C6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EBF76B3A-C347-4541-B6E8-F63C9CEA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B0E9FB5-5AC7-4A9E-8FDA-F9BB1B62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7543FC8B-36EC-427D-AB88-25D78655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D6820AFC-C33D-4250-98EB-AB3EEB94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3829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9F7C737-221B-4A4A-A0C7-C74A127A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53FF8AB-89DB-435D-A8A8-CB9D7CCF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E033F14-E696-428B-9405-360B50E3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1894EF9-D8F4-4D31-A979-0942F941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69E91AFC-B9EF-41BB-AE11-9502D5CB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6A666F8E-8912-4736-902E-93900EF3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8C0FBF1D-C620-4F7A-8B82-EA90329B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7A01FF48-6294-4371-BDC8-CE76885A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C25A1B5-F2C0-4B02-8973-2E2E395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49E6D27-D5A9-4FE5-84A0-19042A8E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5CD5711-5DF4-459D-B8B6-8C43BBA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695165D-6C99-4279-A20F-13309246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DB80B6EF-7F0F-447D-A30C-6507798D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0390322-23CD-442D-A15A-179DF31D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550598E-C667-4E0F-839A-4649ACA8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C4131EFB-EEE4-49D7-A2D8-68AB7713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686E81DE-C52E-420C-BA51-DE532E46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2B70C736-A436-4FAB-BDD8-169A70E0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C996899D-F54D-43DB-9126-FE22243B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74100" y="401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27</xdr:row>
      <xdr:rowOff>0</xdr:rowOff>
    </xdr:from>
    <xdr:to>
      <xdr:col>27</xdr:col>
      <xdr:colOff>9525</xdr:colOff>
      <xdr:row>27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691A6F16-992F-4ED6-905A-764B7C95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0</xdr:colOff>
      <xdr:row>28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47D27AA-B0C2-48D2-B0F6-E8CA208A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E48C2516-0111-4891-8B49-DA7C8A0C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54A96C0-F332-493E-A755-57D7624B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ECC57D2-9D5D-4975-9DA6-DDD59D96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B85616F-C00A-4533-AD50-281D6858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E7BB276-B64E-4048-A0B7-7F572395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C93ED6A-7E09-4E73-AA12-9F215A95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6BD47B9C-7B5F-4164-B23D-5F80675A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E4FFB6BA-0432-423E-BE51-5E36FE8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93AACD9-37D6-43E3-93BB-A98F4FD3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BE844890-9250-4643-9BE8-62A8B5D6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B4A6865A-D658-45B8-ABA2-AEC096B33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264FCBC-5537-4DC4-B643-DF35C9CE7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138A468-CF8C-48A2-80BB-326E76E1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5C9D235-9480-418A-8CD2-58BE932D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EFA5079-7801-4ABD-84D4-6895E12B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D7027A3C-B0F9-4C83-9D1E-8ABF5A64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6ADDA004-69F7-4F36-A97F-4A23E30E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DF2631C-F54F-4736-927A-5D477D0F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EF9D7B75-253E-4981-A5BA-B5BC0CAA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B337ED0-62CB-4A17-9E56-32522EC2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DD65399-D1F5-4748-8E77-349F039D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182E167D-3D4E-4D9C-9633-FC9C57CE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85D74456-180C-4E0F-ABCE-E3F0B142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75E4AB2F-F12D-42F0-B990-3569147E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E42B94C8-BC00-4CC6-9EA8-E106A965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F214C3A-BD9B-4389-BA37-126C3210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3C960A2-DA51-4600-A6E2-071AF283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3AFCEA3-40BF-4E97-9D8F-D8968DFB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1295B67-0235-4B48-B574-78C52B1D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DBCE6414-8855-4CB1-847C-A1392AB3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E1E4AD86-5E5F-45EE-B809-D5E51624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3C0B6052-994B-46A8-A89B-B89A1E6B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1312178-45EA-4C18-BA79-0167C32B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CA7FFFE-B4DA-492A-979C-F51B4C69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C57C76E-B4D4-44DB-9882-9F3D7046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D6A407E4-9971-4D15-9088-082C0AFD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7C89DBDD-98C8-488B-9C24-CC7C9B05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68AD086F-A2EB-479C-94A3-BF2813E6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50017B2A-7375-4F47-8069-4913DBF0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85AC43D-786D-4098-95E2-0E68542F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FAD958F8-488A-42ED-817D-36284DB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5AD87ED5-ECD5-45CB-87E1-DE12877E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6C0F00A-626A-4435-B4CB-3A8822BE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DAB99F74-3D32-4794-A94A-08EC6445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F68983FA-313F-4F00-8FC8-F75948E8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D6BF5F2E-66F6-474A-913A-E0B989A8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1DEF8FD1-BABD-44B2-ADF9-A64015C0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23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2DBDF91E-2AE9-492D-B19B-FC19A19D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E8530311-61A6-4796-9F72-08CBA6D1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57CC379-29C6-4718-B8A5-1F416F5C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EA6C768-45AA-4A7E-B125-D16EC0A7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BC95E108-4AE9-41AE-BEE7-BADD2723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D69080B3-81D9-4A0B-8A02-E35668A7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2DC6947C-9624-427B-924F-3029821A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E535956D-0505-427E-8220-69688C0D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B6D57545-7C82-4AA7-857E-91385181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36AE46C2-E186-4948-940F-EF92882F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23242E51-0E00-4A2C-B9DD-E82B538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C79C4ADE-3AF4-47CE-84A9-49862B41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6F1CF64-1C69-400C-993D-2A377AE3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25FEDB0-30E7-4DC8-83E0-F488F3A9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29A35209-0364-4D21-98A9-1385E272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64C833F7-B5B7-44C7-8323-2E938AE6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33533EA6-9779-40EA-9E3E-86B63652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7DA07E42-A410-4551-BDD8-AAC024F7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9922AB76-2A6C-4D61-8200-30AF6A91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DD83D8DE-6073-4C13-8868-6CC3EA4B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2397F01-5DFD-4775-96E9-02F6F552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F9428A26-5F61-4D4E-B520-8EA1C48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E07B6623-E443-43E3-ABB8-0F35C72D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DC47A82-9C3B-40E6-B5D5-AAF9EEEE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8438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D7CED6DF-DC9B-4B15-BE27-823F9349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1DD9B85-6C17-4575-AF64-A80E402F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41D4E43-D987-4E01-A141-E337D0A3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30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38079FC-B247-49DB-854A-64F958C5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077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C4E6FF7-9EC8-44A1-BA08-B91B810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2AF0E7F8-3706-4835-AC4F-C102FB31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CCB31FAA-A155-4F0D-8E76-DC5ED321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51AF337-8C96-4C13-965E-637D58C8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627B0EF4-DA7E-4265-BE0A-59ABD005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487CA572-7D6D-49B7-95F8-95A6DC6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FF1F604D-8B19-45DC-B9A7-900152A6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502A826-740E-482A-83FE-DC69D05F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C0A1E5C-D35E-40A5-A4F9-F4F8B114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F00BE320-C8BA-46F7-AF1D-ECBC3FAC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45273D-23D9-4F04-8D96-6319EC60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BCB3BD4-56B6-47DF-835B-60B5893F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EB193104-5198-4CB0-B896-B22D02E2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BE6F025-0D9F-4E0E-9F6F-B6BF736E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D6E84C5B-7C83-4EE0-8578-328A9E72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85F5FB8-C61E-4A79-B601-99EE5A49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70C2D011-1231-41A9-8CDE-E89FBB4C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DAB99D4-05A3-4EB2-A0B3-369196AB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8EB51597-998A-45B3-926C-8E9E00FB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A2947B3-9148-49DF-95B2-DF691BA4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1B76CC1-F17B-48A1-8064-A96C5155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E80F000D-BBF9-40BE-B3BD-C3BD7FD7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3324EF5-937F-46E4-8EDF-10CD6C9F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4C9BE041-3EDD-4249-A48E-18F982FE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6D6E06F-3927-43D5-9439-29EAF41A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62DA0F2D-BD41-457E-82D8-E6BB61EC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402018D-B4FD-4B8F-8DF0-D394ACE9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5A7424A-46EC-4926-A37C-E57F482D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F2F630B-2AD0-4B7F-8821-DC1AF827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BE3A08DA-EE97-4046-86AF-DBAEC679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8125A864-7F66-4D3D-BF8A-8CAAD678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DE084851-C5B6-49D1-BEDE-BFCC3328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66ACACFF-6FFC-45F1-9C71-3211E646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743D188-251E-4802-A79F-E9E38713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20FDCE4-7639-4D26-B21F-E3626DA5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C2C0637C-0EEB-42B5-8B8F-C8BB14C0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6465F6A0-B336-4A87-950D-5383E618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5FD2F520-2AFB-4D18-88A2-BB4EA15C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1E996BD-ACC0-43C5-9DD0-058B5BB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E22EFD2-509C-4B7C-8A84-5A2755CD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950F9F-7BEF-453B-9A79-380B062A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76AB512-4F96-4608-AFCA-45679ACF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45E10758-1419-4211-BFA4-305ECF19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14FF90E9-4023-401D-B479-83C68C29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0DAAF33-09F8-48A9-81C0-AD682FCE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7647530D-9CC1-4884-A7A1-BDC5C5CC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2136CDDC-07B5-4385-8167-68B2DEA8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793743C-5E5D-45FA-88A4-6221AF83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75A089FB-E9C4-4B0E-B668-47525EE1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4762C8CE-0932-4462-B1D5-1344BF03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0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DB4B2F-FA3C-44FF-ADBB-BB0434C8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512CB3E4-79D4-4C48-A6D7-12DEB8E9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F3CF172-68CF-4118-930F-DF0331E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D6FB24C3-5415-4402-BEE6-9190E658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6E62ABAC-DF88-4EAE-8E6D-B3AC9FC2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7C7204E8-4C0F-4241-9DBC-105C329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B1A3C3EB-FEA7-4BD1-AA99-30588754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5DB83510-E3A1-4E27-8047-CA8EB9EC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69B7F669-449B-4A31-8479-85F73E7D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EFC572C3-F332-4A75-9540-296AD9DF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5EC1BFD-A68A-4B9C-8140-25D856E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BFCA17C0-A7D5-4018-89FA-D009B442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E812E224-E8A8-4705-99EB-D638607D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F5453A6B-6FC0-4FA3-886E-F6DCBAED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D5E4175-C75E-46E2-BF6A-F5AA902C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8FE46AEC-5E95-4AB4-A640-D5EBEB17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8361084A-44B7-4339-8138-26E641AB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57B9A5E0-E07A-4749-8DCF-C0B88620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D2F9458-61E0-424D-BDC0-330A1A1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C71A01D4-5CBF-42ED-B41B-9B28E50D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DC1DD2F-E8D3-4AC4-B882-AF17D1DF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BB10EE3D-C7F0-482F-9322-5E0F3162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D61924C6-8DA3-44FE-A2BA-97DA8DDB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17F808B-9549-4E70-A6E5-CD7490C7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854952AA-80CD-4076-9CD2-6271D81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EF6985E9-3FC0-440A-BE8B-F502CFBA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4141661E-E034-4B37-8258-0EAD7728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A55B1119-1ADF-4A1E-8A6D-CE510EF2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A6EC36D9-535B-49DD-9EE4-707C4BECA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6DF99D1D-45FE-4378-8C8A-666702D7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C8719E2C-74E4-4549-8739-67DF2A1F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B81C8A54-5FA1-4506-AF1A-E021DA30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F6E05D8E-68D6-4DC5-9B75-50E47137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D1033F1-D718-4136-96DF-372CCD32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E17F2BE-2289-4108-84A2-3C87F549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84D4C1D8-58CC-4F39-858B-4FE6DF89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FE394E9-A59A-4DB1-B0D4-1273A932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8973BBDA-29DB-41A5-BC50-88BDB69A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623A36C-521A-4CFA-A7A3-E0C70E6D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09973CA-1EA2-4F6E-839B-8AE9CBA0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7DA5C1F7-6BF7-4D10-AB4F-38CA07EB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6854AE1A-088A-49DE-A8C6-958CF55C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C0F0968-9772-4D7F-88A6-242659EB9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68A1C570-C9D8-43DF-A75C-8607166F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166F7CC4-46BF-4E7F-8ABB-E2A8B3B6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CB7CB5E2-F00A-478D-BAFB-E4EFC8A0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5667" y="414866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nomina_tamazunchale_tecnm_mx/Documents/Jefatura%20RH/TRANSPARENCIA/FORMATOS_ESTATAL/ART%2084/4_10_DIRECTORIO/2024/12_DIC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dpi@tamazunchale.tecnm.mx" TargetMode="External"/><Relationship Id="rId21" Type="http://schemas.openxmlformats.org/officeDocument/2006/relationships/hyperlink" Target="http://www.cegaipslp.org.mx/HV2024Dos.nsf/nombre_de_la_vista/4F33DB9D21108AB906258C650071AFB7/$File/cedula_Keyra.pdf" TargetMode="External"/><Relationship Id="rId42" Type="http://schemas.openxmlformats.org/officeDocument/2006/relationships/hyperlink" Target="http://www.cegaipslp.org.mx/HV2021Tres.nsf/nombre_de_la_vista/8A0A6FEF7DBE0BCC862588370061E833/$File/VERSI&#211;N+P&#218;BLICA+CURR&#205;CULUM+VITAE_ANA.pdf" TargetMode="External"/><Relationship Id="rId47" Type="http://schemas.openxmlformats.org/officeDocument/2006/relationships/hyperlink" Target="http://www.cegaipslp.org.mx/HV2019.nsf/nombre_de_la_vista/E3F4B3ADF50FCE16862583D7005DEBEF/$File/TITULO_FRANCISCA+HERNANDEZ+HERNANDEZ.pdf" TargetMode="External"/><Relationship Id="rId63" Type="http://schemas.openxmlformats.org/officeDocument/2006/relationships/hyperlink" Target="http://www.cegaipslp.org.mx/HV2020Dos.nsf/nombre_de_la_vista/54FC41B23F22D16086258609006B153A/$File/11_CEDULA_LIC_JOSE+M+TELLO+G.pdf" TargetMode="External"/><Relationship Id="rId68" Type="http://schemas.openxmlformats.org/officeDocument/2006/relationships/hyperlink" Target="http://www.cegaipslp.org.mx/HV2024Dos.nsf/nombre_de_la_vista/F86655DCABE4393F06258C6500722406/$File/cedula_Rodolfo+Pescina.pdf" TargetMode="External"/><Relationship Id="rId84" Type="http://schemas.openxmlformats.org/officeDocument/2006/relationships/hyperlink" Target="http://www.cegaipslp.org.mx/HV2026.nsf/nombre_de_la_vista/22EF403E8A3C2EF506258E0B00545AEC/$File/CV+DMT_05_2026_VERSI&#211;N+P&#218;BLICA.pdf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http://www.cegaipslp.org.mx/HV2024Dos.nsf/nombre_de_la_vista/40701B768744E3B906258C650070E75E/$File/cedula_Francisca+Azuara.pdf" TargetMode="External"/><Relationship Id="rId11" Type="http://schemas.openxmlformats.org/officeDocument/2006/relationships/hyperlink" Target="mailto:dg@tamazunchale.tecnm.mx" TargetMode="External"/><Relationship Id="rId32" Type="http://schemas.openxmlformats.org/officeDocument/2006/relationships/hyperlink" Target="mailto:jdv@tamazunchale.tecnm.mx" TargetMode="External"/><Relationship Id="rId37" Type="http://schemas.openxmlformats.org/officeDocument/2006/relationships/hyperlink" Target="http://www.cegaipslp.org.mx/HV2019Tres.nsf/nombre_de_la_vista/3DE9300C5E9A104B8625847100666888/$File/Curriculum_Mart&#237;n.pdf" TargetMode="External"/><Relationship Id="rId53" Type="http://schemas.openxmlformats.org/officeDocument/2006/relationships/hyperlink" Target="http://www.cegaipslp.org.mx/HV2020Tres.nsf/nombre_de_la_vista/694367F1F7F0AEB286258669008278C3/$File/T&#237;tulo+Profesional+_Pastora+Baldelamar+Santiago.pdf" TargetMode="External"/><Relationship Id="rId58" Type="http://schemas.openxmlformats.org/officeDocument/2006/relationships/hyperlink" Target="http://www.cegaipslp.org.mx/HV2021Tres.nsf/nombre_de_la_vista/3BF3984F3540FA778625881C006B391A/$File/T&#237;tulo+Maestr&#237;a+Diana.pdf" TargetMode="External"/><Relationship Id="rId74" Type="http://schemas.openxmlformats.org/officeDocument/2006/relationships/hyperlink" Target="http://www.cegaipslp.org.mx/HV2025.nsf/nombre_de_la_vista/060B0FA64A1466D106258CAC007E3254/$File/cedula_Daniel+.pdf" TargetMode="External"/><Relationship Id="rId79" Type="http://schemas.openxmlformats.org/officeDocument/2006/relationships/hyperlink" Target="http://www.cegaipslp.org.mx/HV2025.nsf/nombre_de_la_vista/62C983B368FC88AF06258D7A0072AC0D/$File/FORMATO+CURR&#205;CULUM+VITAE_JAIME.pdf" TargetMode="External"/><Relationship Id="rId5" Type="http://schemas.openxmlformats.org/officeDocument/2006/relationships/hyperlink" Target="http://www.cegaipslp.org.mx/HV2024Dos.nsf/nombre_de_la_vista/9236F71FB85CE3A306258C61006D1A78/$File/GRADO_MAESTR&#205;A_FRANCISCA+AZUARA+ZUMAYA+(1).pdf" TargetMode="External"/><Relationship Id="rId14" Type="http://schemas.openxmlformats.org/officeDocument/2006/relationships/hyperlink" Target="mailto:sacad@tamazunchale.tecnm.mx" TargetMode="External"/><Relationship Id="rId22" Type="http://schemas.openxmlformats.org/officeDocument/2006/relationships/hyperlink" Target="mailto:jdrf@tamazunchale.tecnm.mx" TargetMode="External"/><Relationship Id="rId27" Type="http://schemas.openxmlformats.org/officeDocument/2006/relationships/hyperlink" Target="mailto:jdrp@tamazunchale.tecnm.mx" TargetMode="External"/><Relationship Id="rId30" Type="http://schemas.openxmlformats.org/officeDocument/2006/relationships/hyperlink" Target="mailto:jdpp@tamazunchale.tecnm.mx" TargetMode="External"/><Relationship Id="rId35" Type="http://schemas.openxmlformats.org/officeDocument/2006/relationships/hyperlink" Target="http://www.cegaipslp.org.mx/HV2019Tres.nsf/nombre_de_la_vista/0FC5E526CED37062862584710068470B/$File/CV_FRANCISCA+HDZ_VERSION+PUBLICA+_SEP.pdf" TargetMode="External"/><Relationship Id="rId43" Type="http://schemas.openxmlformats.org/officeDocument/2006/relationships/hyperlink" Target="http://www.cegaipslp.org.mx/HV2022.nsf/nombre_de_la_vista/0FFDA75B0C1459C486258854005C8E2C/$File/VERSI&#211;N+P&#218;BLICA+CURR&#205;CULUM+VITAE_PLACIDO.pdf" TargetMode="External"/><Relationship Id="rId48" Type="http://schemas.openxmlformats.org/officeDocument/2006/relationships/hyperlink" Target="http://www.cegaipslp.org.mx/HV2020Tres.nsf/nombre_de_la_vista/549AEF72A8BC860886258669006F57DC/$File/Titulo+Maestria_Luis_Garcia_Duarte.pdf" TargetMode="External"/><Relationship Id="rId56" Type="http://schemas.openxmlformats.org/officeDocument/2006/relationships/hyperlink" Target="http://www.cegaipslp.org.mx/HV2024Dos.nsf/nombre_de_la_vista/E23DDB0CB7021D2E06258C61006DF9A7/$File/titulo_eustolia.pdf" TargetMode="External"/><Relationship Id="rId64" Type="http://schemas.openxmlformats.org/officeDocument/2006/relationships/hyperlink" Target="mailto:ssa@tamazunchale.tecnm.mx" TargetMode="External"/><Relationship Id="rId69" Type="http://schemas.openxmlformats.org/officeDocument/2006/relationships/hyperlink" Target="http://www.cegaipslp.org.mx/HV2024Dos.nsf/nombre_de_la_vista/0FA6CE560E70D22106258C650071C401/$File/cedula_Luis+Duarte.pdf" TargetMode="External"/><Relationship Id="rId77" Type="http://schemas.openxmlformats.org/officeDocument/2006/relationships/hyperlink" Target="http://www.cegaipslp.org.mx/HV2019Tres.nsf/nombre_de_la_vista/5451886789CE981A8625847100725BBD/$File/T&#205;TULO_JAIME+MART&#205;NEZ+HERN&#193;NDEZ.pdf" TargetMode="External"/><Relationship Id="rId8" Type="http://schemas.openxmlformats.org/officeDocument/2006/relationships/hyperlink" Target="http://www.cegaipslp.org.mx/HV2020Tres.nsf/nombre_de_la_vista/3FD734CDF8899EDF8625866900804B77/$File/T&#205;TULO_RAM&#211;N+HERN&#193;NDEZ.pdf" TargetMode="External"/><Relationship Id="rId51" Type="http://schemas.openxmlformats.org/officeDocument/2006/relationships/hyperlink" Target="http://www.cegaipslp.org.mx/HV2020Tres.nsf/nombre_de_la_vista/A7C03583D51FAC418625866900811827/$File/Titulo+de+Alfredo_V&#193;ZQUEZ.pdf" TargetMode="External"/><Relationship Id="rId72" Type="http://schemas.openxmlformats.org/officeDocument/2006/relationships/hyperlink" Target="mailto:jdpe@tamazunchale.tecnm.mx" TargetMode="External"/><Relationship Id="rId80" Type="http://schemas.openxmlformats.org/officeDocument/2006/relationships/hyperlink" Target="http://www.cegaipslp.org.mx/HV2025.nsf/nombre_de_la_vista/9E260BC630C359F606258D7A0072C26C/$File/FORMATO+CURR&#205;CULUM+VITAE_RAMON.pdf" TargetMode="External"/><Relationship Id="rId85" Type="http://schemas.openxmlformats.org/officeDocument/2006/relationships/hyperlink" Target="http://www.cegaipslp.org.mx/HV2026.nsf/nombre_de_la_vista/BDA84420DD09C09706258E0B0071E7AB/$File/CV_LILIA+RENDON-28-05-2026_Versi&#243;n+P&#250;blica.pdf" TargetMode="External"/><Relationship Id="rId3" Type="http://schemas.openxmlformats.org/officeDocument/2006/relationships/hyperlink" Target="http://www.cegaipslp.org.mx/HV2021Tres.nsf/nombre_de_la_vista/42C78DD86BAA7718862587A60073FE31/$File/FORMATO+CURR&#205;CULUM+VITAE_VERSI&#210;N+P&#217;BLICA.pdf" TargetMode="External"/><Relationship Id="rId12" Type="http://schemas.openxmlformats.org/officeDocument/2006/relationships/hyperlink" Target="mailto:jdce@tamazunchale.tecnm.mx" TargetMode="External"/><Relationship Id="rId17" Type="http://schemas.openxmlformats.org/officeDocument/2006/relationships/hyperlink" Target="http://www.cegaipslp.org.mx/HV2024Dos.nsf/nombre_de_la_vista/115EE943D068F8C006258C650071D6E2/$File/cedula_Nuvia+Ivett.pdf" TargetMode="External"/><Relationship Id="rId25" Type="http://schemas.openxmlformats.org/officeDocument/2006/relationships/hyperlink" Target="mailto:jddc@tamazunchale.tecnm.mx" TargetMode="External"/><Relationship Id="rId33" Type="http://schemas.openxmlformats.org/officeDocument/2006/relationships/hyperlink" Target="http://www.cegaipslp.org.mx/HV2019Tres.nsf/nombre_de_la_vista/F6336847A3846EA58625847100663C05/$File/VERSI&#211;N+P&#218;BLICA+CURR&#205;CULUM+VITAE_ALBERTO.pdf" TargetMode="External"/><Relationship Id="rId38" Type="http://schemas.openxmlformats.org/officeDocument/2006/relationships/hyperlink" Target="http://www.cegaipslp.org.mx/HV2019Tres.nsf/nombre_de_la_vista/2E6F089FBFE81A02862584710066D81E/$File/VERSI&#211;N+P&#218;BLICA+CURR&#205;CULUM+VITAE_ALFREDO.pdf" TargetMode="External"/><Relationship Id="rId46" Type="http://schemas.openxmlformats.org/officeDocument/2006/relationships/hyperlink" Target="http://www.cegaipslp.org.mx/HV2022.nsf/nombre_de_la_vista/77786BF7372E53198625885A00600175/$File/VERSI&#211;N+P&#218;BLICA+CUR&#205;CULUM+VITAE_LUIS.pdf" TargetMode="External"/><Relationship Id="rId59" Type="http://schemas.openxmlformats.org/officeDocument/2006/relationships/hyperlink" Target="http://www.cegaipslp.org.mx/HV2021Tres.nsf/nombre_de_la_vista/39E3D1CC949FC421862588370062A00F/$File/Titulo+Profesional.pdf" TargetMode="External"/><Relationship Id="rId67" Type="http://schemas.openxmlformats.org/officeDocument/2006/relationships/hyperlink" Target="http://www.cegaipslp.org.mx/HV2024Dos.nsf/nombre_de_la_vista/A8B5C67E51FFCB5806258C650071FDF6/$File/cedula_Placido.pdf" TargetMode="External"/><Relationship Id="rId20" Type="http://schemas.openxmlformats.org/officeDocument/2006/relationships/hyperlink" Target="mailto:splan@tamazunchale.tecnm.mx" TargetMode="External"/><Relationship Id="rId41" Type="http://schemas.openxmlformats.org/officeDocument/2006/relationships/hyperlink" Target="http://www.cegaipslp.org.mx/HV2021Tres.nsf/nombre_de_la_vista/878D923058DCE4908625881C00711243/$File/FORMATO+VERSI&#211;N+P&#218;BLICA_DIANA.pdf" TargetMode="External"/><Relationship Id="rId54" Type="http://schemas.openxmlformats.org/officeDocument/2006/relationships/hyperlink" Target="http://www.cegaipslp.org.mx/HV2020Tres.nsf/nombre_de_la_vista/F6CA451CBBD1A2EB8625866900829445/$File/T&#237;tulo_Rodolfo_Pescina.pdf" TargetMode="External"/><Relationship Id="rId62" Type="http://schemas.openxmlformats.org/officeDocument/2006/relationships/hyperlink" Target="http://www.cegaipslp.org.mx/HV2020Dos.nsf/nombre_de_la_vista/2D33925E4BA5691686258609006B784A/$File/14_CEDULA_LIC_ALFREDO+VAZQUEZ+S.pdf" TargetMode="External"/><Relationship Id="rId70" Type="http://schemas.openxmlformats.org/officeDocument/2006/relationships/hyperlink" Target="http://www.cegaipslp.org.mx/HV2024Dos.nsf/nombre_de_la_vista/A131FEFF84CB94C606258C650070D211/$File/cedula_Eustolia.pdf" TargetMode="External"/><Relationship Id="rId75" Type="http://schemas.openxmlformats.org/officeDocument/2006/relationships/hyperlink" Target="mailto:jdrm@tamazunchale.tecnm.mx" TargetMode="External"/><Relationship Id="rId83" Type="http://schemas.openxmlformats.org/officeDocument/2006/relationships/hyperlink" Target="http://www.cegaipslp.org.mx/HV2026.nsf/nombre_de_la_vista/DF38378127CCC2D506258DEF004F368E/$File/Titulo_MayraGH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Tres.nsf/nombre_de_la_vista/00E0A1B88361ACE2862584700076017A/$File/CURR&#205;CULUM+VITAE_F.+AZUARA_SEP-version+publica.pdf" TargetMode="External"/><Relationship Id="rId6" Type="http://schemas.openxmlformats.org/officeDocument/2006/relationships/hyperlink" Target="http://www.cegaipslp.org.mx/HV2024Dos.nsf/nombre_de_la_vista/BDCE05029B2FBE7B06258C61006DDBD5/$File/titulo+maestria_fco.+javier+medina.pdf" TargetMode="External"/><Relationship Id="rId15" Type="http://schemas.openxmlformats.org/officeDocument/2006/relationships/hyperlink" Target="http://www.cegaipslp.org.mx/HV2024Dos.nsf/nombre_de_la_vista/721BDD407721F95006258C6500716B6D/$File/cedula_Juan+Jose+Molina.pdf" TargetMode="External"/><Relationship Id="rId23" Type="http://schemas.openxmlformats.org/officeDocument/2006/relationships/hyperlink" Target="mailto:jee@tamazunchale.tecnm.mx" TargetMode="External"/><Relationship Id="rId28" Type="http://schemas.openxmlformats.org/officeDocument/2006/relationships/hyperlink" Target="mailto:jdige@tamazunchale.tecnm.mx" TargetMode="External"/><Relationship Id="rId36" Type="http://schemas.openxmlformats.org/officeDocument/2006/relationships/hyperlink" Target="http://www.cegaipslp.org.mx/HV2019Tres.nsf/nombre_de_la_vista/E027AC515EF212F7862584700078BA77/$File/CURR&#205;CULUM+VITAE_ANA+LAURA_VERSION+PUBLICA.pdf" TargetMode="External"/><Relationship Id="rId49" Type="http://schemas.openxmlformats.org/officeDocument/2006/relationships/hyperlink" Target="http://www.cegaipslp.org.mx/HV2020Tres.nsf/nombre_de_la_vista/7090174A0F7B3E0C8625866900809B91/$File/T&#205;TULO_ALBERTO+S&#193;NCHEZ.pdf" TargetMode="External"/><Relationship Id="rId57" Type="http://schemas.openxmlformats.org/officeDocument/2006/relationships/hyperlink" Target="http://www.cegaipslp.org.mx/HV2021Tres.nsf/nombre_de_la_vista/71F3017486E7DEA4862587FA00766FBB/$File/T&#237;tulo+Irma+R+Medina+E.pdf" TargetMode="External"/><Relationship Id="rId10" Type="http://schemas.openxmlformats.org/officeDocument/2006/relationships/hyperlink" Target="mailto:spei@tamazunchale.tecnm.mx" TargetMode="External"/><Relationship Id="rId31" Type="http://schemas.openxmlformats.org/officeDocument/2006/relationships/hyperlink" Target="mailto:jdiin@tamazunchale.tecnm.mx" TargetMode="External"/><Relationship Id="rId44" Type="http://schemas.openxmlformats.org/officeDocument/2006/relationships/hyperlink" Target="http://www.cegaipslp.org.mx/HV2022.nsf/nombre_de_la_vista/4C110E88BD864AEF8625885A005EBADD/$File/VERSI&#211;N+P&#218;BLICA+CURR&#205;CULUM+VITAE_IRMA.pdf" TargetMode="External"/><Relationship Id="rId52" Type="http://schemas.openxmlformats.org/officeDocument/2006/relationships/hyperlink" Target="http://www.cegaipslp.org.mx/HV2020Tres.nsf/nombre_de_la_vista/80E824CF4D6AADE286258669008262AA/$File/T&#237;tulo+Elizabeth+Valencia+Salda&#241;a.pdf" TargetMode="External"/><Relationship Id="rId60" Type="http://schemas.openxmlformats.org/officeDocument/2006/relationships/hyperlink" Target="http://www.cegaipslp.org.mx/HV2022.nsf/nombre_de_la_vista/3ECD52167EF41DA8862588540055A766/$File/T&#237;tulo+Lic+Pl&#225;cido.pdf" TargetMode="External"/><Relationship Id="rId65" Type="http://schemas.openxmlformats.org/officeDocument/2006/relationships/hyperlink" Target="mailto:dacad@tamazunchale.tecnm.mx" TargetMode="External"/><Relationship Id="rId73" Type="http://schemas.openxmlformats.org/officeDocument/2006/relationships/hyperlink" Target="http://www.cegaipslp.org.mx/HV2025.nsf/nombre_de_la_vista/ECD695D714D5DF8606258CAC007D0DA3/$File/Titulo_Daniel+Mu&#241;oz+.pdf" TargetMode="External"/><Relationship Id="rId78" Type="http://schemas.openxmlformats.org/officeDocument/2006/relationships/hyperlink" Target="mailto:jdisc@tamazunchale.tecnm.mx" TargetMode="External"/><Relationship Id="rId81" Type="http://schemas.openxmlformats.org/officeDocument/2006/relationships/hyperlink" Target="http://www.cegaipslp.org.mx/HV2024Dos.nsf/nombre_de_la_vista/1BA03D1628CD38E606258C650070B7B0/$File/cedula_Elizabeth+Valencia.pdf" TargetMode="External"/><Relationship Id="rId86" Type="http://schemas.openxmlformats.org/officeDocument/2006/relationships/hyperlink" Target="http://www.cegaipslp.org.mx/HV2026.nsf/nombre_de_la_vista/354BED1E6D1C979406258E090066B0B9/$File/CURR&#205;CULUM+VITAE+ERH_VERSI&#211;N+P&#218;IBLICA+2026.pdf" TargetMode="External"/><Relationship Id="rId4" Type="http://schemas.openxmlformats.org/officeDocument/2006/relationships/hyperlink" Target="http://www.cegaipslp.org.mx/HV2022.nsf/nombre_de_la_vista/2B949A4D3615CA1F8625885A0077020F/$File/Versi&#243;n+P&#250;blica+Curriculum+Vitae_Nuvia.pdf" TargetMode="External"/><Relationship Id="rId9" Type="http://schemas.openxmlformats.org/officeDocument/2006/relationships/hyperlink" Target="http://www.cegaipslp.org.mx/HV2021Tres.nsf/nombre_de_la_vista/CABBD3479A39D3F7862587A700617D77/$File/Titulo+J+Jose+Molina+O.pdf" TargetMode="External"/><Relationship Id="rId13" Type="http://schemas.openxmlformats.org/officeDocument/2006/relationships/hyperlink" Target="mailto:splan@tamazunchale.tecnm.mx" TargetMode="External"/><Relationship Id="rId18" Type="http://schemas.openxmlformats.org/officeDocument/2006/relationships/hyperlink" Target="http://www.cegaipslp.org.mx/HV2021Tres.nsf/nombre_de_la_vista/28A8D8A345B934D38625883700619CFB/$File/Formato+de+Curr&#237;culum+vitae+Versi&#243;n+Publica_Keyra.pdf" TargetMode="External"/><Relationship Id="rId39" Type="http://schemas.openxmlformats.org/officeDocument/2006/relationships/hyperlink" Target="http://www.cegaipslp.org.mx/HV2019Tres.nsf/nombre_de_la_vista/4591B2862E45F405862584710067745D/$File/CURR&#205;CULUM+VITAE_ELIZABETH+VALENCIA_SEP-version+publica.pdf" TargetMode="External"/><Relationship Id="rId34" Type="http://schemas.openxmlformats.org/officeDocument/2006/relationships/hyperlink" Target="http://www.cegaipslp.org.mx/HV2019Tres.nsf/nombre_de_la_vista/73C9914975421B28862584710067E352/$File/VERSI&#211;N+P&#218;BLICA+CURR&#205;CULUM+VITAE_RODOLFO+PESCINA_Sep.pdf" TargetMode="External"/><Relationship Id="rId50" Type="http://schemas.openxmlformats.org/officeDocument/2006/relationships/hyperlink" Target="http://www.cegaipslp.org.mx/HV2020Tres.nsf/nombre_de_la_vista/9B10A6E00E067639862586690080C59F/$File/T&#237;tulo+MTG.pdf" TargetMode="External"/><Relationship Id="rId55" Type="http://schemas.openxmlformats.org/officeDocument/2006/relationships/hyperlink" Target="http://www.cegaipslp.org.mx/HV2020Tres.nsf/nombre_de_la_vista/2F8560305DF98AFD8625866A005A1924/$File/TITULO_MAESTRIA_ANA+LAURA.pdf" TargetMode="External"/><Relationship Id="rId76" Type="http://schemas.openxmlformats.org/officeDocument/2006/relationships/hyperlink" Target="http://www.cegaipslp.org.mx/HV2024.nsf/nombre_de_la_vista/70CDF8B7654A50B406258AE00061367E/$File/CEDULA_LILIA+YAZMIN+RENDON+DIAZ.pdf" TargetMode="External"/><Relationship Id="rId7" Type="http://schemas.openxmlformats.org/officeDocument/2006/relationships/hyperlink" Target="http://www.cegaipslp.org.mx/HV2019Tres.nsf/138D69559EEED8CC862584710071B046/$file/Titulo_Nuvia_Ivet_Bautista_Rebullosa.pdf" TargetMode="External"/><Relationship Id="rId71" Type="http://schemas.openxmlformats.org/officeDocument/2006/relationships/hyperlink" Target="mailto:dpyv@tamazunchale.tecnm.mx" TargetMode="External"/><Relationship Id="rId2" Type="http://schemas.openxmlformats.org/officeDocument/2006/relationships/hyperlink" Target="http://www.cegaipslp.org.mx/HV2019Tres.nsf/nombre_de_la_vista/DBBB4300C0BED412862584700077F0AC/$File/VERSI&#211;N+P&#218;BLICA+CURR&#205;CULUM+VITAE_FRANCISCO+JAVIER_M.pdf" TargetMode="External"/><Relationship Id="rId29" Type="http://schemas.openxmlformats.org/officeDocument/2006/relationships/hyperlink" Target="mailto:jdda@tamazunchale.tecnm.mx" TargetMode="External"/><Relationship Id="rId24" Type="http://schemas.openxmlformats.org/officeDocument/2006/relationships/hyperlink" Target="mailto:jdcb@tamazunchale.tecnm.mx" TargetMode="External"/><Relationship Id="rId40" Type="http://schemas.openxmlformats.org/officeDocument/2006/relationships/hyperlink" Target="http://www.cegaipslp.org.mx/HV2019Tres.nsf/nombre_de_la_vista/5275B1F069CB9A6D862584710067AA59/$File/CURR&#205;CULUM+VITAE_PASTORA_MAR-version+publica.pdf" TargetMode="External"/><Relationship Id="rId45" Type="http://schemas.openxmlformats.org/officeDocument/2006/relationships/hyperlink" Target="http://www.cegaipslp.org.mx/HV2025.nsf/nombre_de_la_vista/F2561B5CB87E94D006258D7A007336E9/$File/FORMATO+CURR&#205;CULUM+VITAE+MAYRA+GH.pdf" TargetMode="External"/><Relationship Id="rId66" Type="http://schemas.openxmlformats.org/officeDocument/2006/relationships/hyperlink" Target="mailto:jdiam@tamazunchale.tecnm.mx" TargetMode="External"/><Relationship Id="rId87" Type="http://schemas.openxmlformats.org/officeDocument/2006/relationships/hyperlink" Target="http://www.cegaipslp.org.mx/HV2026.nsf/nombre_de_la_vista/C29A922741ACF2ED06258E0C004D11DB/$File/b)+Titulo_maestria_Lilia+Yazmin+Rend&#243;n_.pdf" TargetMode="External"/><Relationship Id="rId61" Type="http://schemas.openxmlformats.org/officeDocument/2006/relationships/hyperlink" Target="http://www.cegaipslp.org.mx/HV2021Tres.nsf/nombre_de_la_vista/29D2F6663A8B4612862588370062AFB5/$File/Cedula.pdf" TargetMode="External"/><Relationship Id="rId82" Type="http://schemas.openxmlformats.org/officeDocument/2006/relationships/hyperlink" Target="http://www.cegaipslp.org.mx/HV2026.nsf/nombre_de_la_vista/9B0E2B0170260B9E06258DEF004F1C62/$File/Cedula_MayraGH.pdf" TargetMode="External"/><Relationship Id="rId19" Type="http://schemas.openxmlformats.org/officeDocument/2006/relationships/hyperlink" Target="http://www.cegaipslp.org.mx/HV2024Dos.nsf/nombre_de_la_vista/04D3D0BC63CFF8B606258C61006D3A88/$File/TITULO+MAEST_KEY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"/>
  <sheetViews>
    <sheetView tabSelected="1" topLeftCell="AC6" zoomScale="90" zoomScaleNormal="90" workbookViewId="0">
      <selection activeCell="AD31" sqref="AD31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44140625" bestFit="1" customWidth="1"/>
    <col min="8" max="8" width="42.6640625" bestFit="1" customWidth="1"/>
    <col min="9" max="9" width="58.109375" bestFit="1" customWidth="1"/>
    <col min="10" max="10" width="38.554687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165.44140625" bestFit="1" customWidth="1"/>
    <col min="29" max="29" width="37.554687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16.5546875" bestFit="1" customWidth="1"/>
  </cols>
  <sheetData>
    <row r="1" spans="1:33" hidden="1" x14ac:dyDescent="0.3">
      <c r="A1" t="s">
        <v>0</v>
      </c>
    </row>
    <row r="2" spans="1:33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9">
        <v>46143</v>
      </c>
      <c r="C8" s="29">
        <v>46173</v>
      </c>
      <c r="D8" s="2" t="s">
        <v>179</v>
      </c>
      <c r="E8" s="3" t="s">
        <v>180</v>
      </c>
      <c r="F8" s="3" t="s">
        <v>181</v>
      </c>
      <c r="G8" s="3" t="s">
        <v>182</v>
      </c>
      <c r="H8" s="3" t="s">
        <v>183</v>
      </c>
      <c r="I8" t="s">
        <v>82</v>
      </c>
      <c r="J8" s="4" t="s">
        <v>184</v>
      </c>
      <c r="K8" s="5">
        <v>43525</v>
      </c>
      <c r="L8" t="s">
        <v>83</v>
      </c>
      <c r="M8" t="s">
        <v>185</v>
      </c>
      <c r="N8">
        <v>6.5</v>
      </c>
      <c r="O8">
        <v>6.5</v>
      </c>
      <c r="P8" t="s">
        <v>120</v>
      </c>
      <c r="Q8" t="s">
        <v>186</v>
      </c>
      <c r="R8" s="6">
        <v>3</v>
      </c>
      <c r="S8" t="s">
        <v>187</v>
      </c>
      <c r="T8">
        <v>37</v>
      </c>
      <c r="U8" s="6" t="s">
        <v>187</v>
      </c>
      <c r="V8">
        <v>24</v>
      </c>
      <c r="W8" t="s">
        <v>154</v>
      </c>
      <c r="X8">
        <v>79987</v>
      </c>
      <c r="Y8" t="s">
        <v>188</v>
      </c>
      <c r="Z8" s="7">
        <v>302</v>
      </c>
      <c r="AA8" s="8" t="s">
        <v>189</v>
      </c>
      <c r="AB8" s="9" t="s">
        <v>190</v>
      </c>
      <c r="AC8" s="9" t="s">
        <v>326</v>
      </c>
      <c r="AD8" s="3" t="s">
        <v>191</v>
      </c>
      <c r="AE8" s="8" t="s">
        <v>327</v>
      </c>
      <c r="AF8" s="10">
        <v>46177</v>
      </c>
      <c r="AG8" s="10" t="s">
        <v>192</v>
      </c>
    </row>
    <row r="9" spans="1:33" x14ac:dyDescent="0.3">
      <c r="A9">
        <v>2026</v>
      </c>
      <c r="B9" s="29">
        <v>46143</v>
      </c>
      <c r="C9" s="29">
        <v>46173</v>
      </c>
      <c r="D9" s="11" t="s">
        <v>193</v>
      </c>
      <c r="E9" s="12" t="s">
        <v>194</v>
      </c>
      <c r="F9" s="12" t="s">
        <v>195</v>
      </c>
      <c r="G9" s="12" t="s">
        <v>196</v>
      </c>
      <c r="H9" s="12" t="s">
        <v>197</v>
      </c>
      <c r="I9" t="s">
        <v>81</v>
      </c>
      <c r="J9" s="12" t="s">
        <v>198</v>
      </c>
      <c r="K9" s="13">
        <v>44519</v>
      </c>
      <c r="L9" t="s">
        <v>83</v>
      </c>
      <c r="M9" t="s">
        <v>185</v>
      </c>
      <c r="N9">
        <v>6.5</v>
      </c>
      <c r="O9">
        <v>6.5</v>
      </c>
      <c r="P9" t="s">
        <v>120</v>
      </c>
      <c r="Q9" t="s">
        <v>186</v>
      </c>
      <c r="R9" s="6">
        <v>3</v>
      </c>
      <c r="S9" t="s">
        <v>187</v>
      </c>
      <c r="T9">
        <v>37</v>
      </c>
      <c r="U9" s="6" t="s">
        <v>187</v>
      </c>
      <c r="V9">
        <v>24</v>
      </c>
      <c r="W9" t="s">
        <v>154</v>
      </c>
      <c r="X9">
        <v>79987</v>
      </c>
      <c r="Y9" s="14" t="s">
        <v>188</v>
      </c>
      <c r="Z9" s="15">
        <v>401</v>
      </c>
      <c r="AA9" s="8" t="s">
        <v>199</v>
      </c>
      <c r="AB9" s="16" t="s">
        <v>200</v>
      </c>
      <c r="AC9" s="8" t="s">
        <v>201</v>
      </c>
      <c r="AD9" s="3" t="s">
        <v>191</v>
      </c>
      <c r="AE9" s="8" t="s">
        <v>328</v>
      </c>
      <c r="AF9" s="10">
        <v>46177</v>
      </c>
      <c r="AG9" s="10" t="s">
        <v>192</v>
      </c>
    </row>
    <row r="10" spans="1:33" x14ac:dyDescent="0.3">
      <c r="A10">
        <v>2026</v>
      </c>
      <c r="B10" s="29">
        <v>46143</v>
      </c>
      <c r="C10" s="29">
        <v>46173</v>
      </c>
      <c r="D10" s="11" t="s">
        <v>202</v>
      </c>
      <c r="E10" s="17" t="s">
        <v>203</v>
      </c>
      <c r="F10" s="17" t="s">
        <v>204</v>
      </c>
      <c r="G10" s="17" t="s">
        <v>205</v>
      </c>
      <c r="H10" s="17" t="s">
        <v>206</v>
      </c>
      <c r="I10" t="s">
        <v>82</v>
      </c>
      <c r="J10" s="17" t="s">
        <v>207</v>
      </c>
      <c r="K10" s="13">
        <v>43678</v>
      </c>
      <c r="L10" t="s">
        <v>83</v>
      </c>
      <c r="M10" t="s">
        <v>185</v>
      </c>
      <c r="N10">
        <v>6.5</v>
      </c>
      <c r="O10">
        <v>6.5</v>
      </c>
      <c r="P10" t="s">
        <v>120</v>
      </c>
      <c r="Q10" t="s">
        <v>186</v>
      </c>
      <c r="R10" s="6">
        <v>3</v>
      </c>
      <c r="S10" t="s">
        <v>187</v>
      </c>
      <c r="T10">
        <v>37</v>
      </c>
      <c r="U10" s="6" t="s">
        <v>187</v>
      </c>
      <c r="V10">
        <v>24</v>
      </c>
      <c r="W10" t="s">
        <v>154</v>
      </c>
      <c r="X10">
        <v>79987</v>
      </c>
      <c r="Y10" s="14" t="s">
        <v>188</v>
      </c>
      <c r="Z10" s="15">
        <v>212</v>
      </c>
      <c r="AA10" s="16" t="s">
        <v>208</v>
      </c>
      <c r="AB10" s="8" t="s">
        <v>209</v>
      </c>
      <c r="AC10" s="8" t="s">
        <v>210</v>
      </c>
      <c r="AD10" s="3" t="s">
        <v>191</v>
      </c>
      <c r="AE10" s="8" t="s">
        <v>329</v>
      </c>
      <c r="AF10" s="10">
        <v>46177</v>
      </c>
      <c r="AG10" s="10" t="s">
        <v>192</v>
      </c>
    </row>
    <row r="11" spans="1:33" x14ac:dyDescent="0.3">
      <c r="A11">
        <v>2026</v>
      </c>
      <c r="B11" s="29">
        <v>46143</v>
      </c>
      <c r="C11" s="29">
        <v>46173</v>
      </c>
      <c r="D11" s="11" t="s">
        <v>211</v>
      </c>
      <c r="E11" s="17" t="s">
        <v>212</v>
      </c>
      <c r="F11" s="17" t="s">
        <v>213</v>
      </c>
      <c r="G11" s="17" t="s">
        <v>214</v>
      </c>
      <c r="H11" s="17" t="s">
        <v>215</v>
      </c>
      <c r="I11" t="s">
        <v>81</v>
      </c>
      <c r="J11" s="17" t="s">
        <v>229</v>
      </c>
      <c r="K11" s="13">
        <v>45962</v>
      </c>
      <c r="L11" t="s">
        <v>83</v>
      </c>
      <c r="M11" t="s">
        <v>185</v>
      </c>
      <c r="N11">
        <v>6.5</v>
      </c>
      <c r="O11">
        <v>6.5</v>
      </c>
      <c r="P11" t="s">
        <v>120</v>
      </c>
      <c r="Q11" t="s">
        <v>186</v>
      </c>
      <c r="R11" s="6">
        <v>3</v>
      </c>
      <c r="S11" t="s">
        <v>187</v>
      </c>
      <c r="T11">
        <v>37</v>
      </c>
      <c r="U11" s="6" t="s">
        <v>187</v>
      </c>
      <c r="V11">
        <v>24</v>
      </c>
      <c r="W11" t="s">
        <v>154</v>
      </c>
      <c r="X11">
        <v>79987</v>
      </c>
      <c r="Y11" s="14" t="s">
        <v>188</v>
      </c>
      <c r="Z11" s="15">
        <v>102</v>
      </c>
      <c r="AA11" s="8" t="s">
        <v>363</v>
      </c>
      <c r="AB11" s="30" t="s">
        <v>365</v>
      </c>
      <c r="AC11" s="8" t="s">
        <v>218</v>
      </c>
      <c r="AD11" s="3" t="s">
        <v>191</v>
      </c>
      <c r="AE11" s="8" t="s">
        <v>330</v>
      </c>
      <c r="AF11" s="10">
        <v>46177</v>
      </c>
      <c r="AG11" s="10" t="s">
        <v>192</v>
      </c>
    </row>
    <row r="12" spans="1:33" x14ac:dyDescent="0.3">
      <c r="A12">
        <v>2026</v>
      </c>
      <c r="B12" s="29">
        <v>46143</v>
      </c>
      <c r="C12" s="29">
        <v>46173</v>
      </c>
      <c r="D12" s="11" t="s">
        <v>211</v>
      </c>
      <c r="E12" s="17" t="s">
        <v>212</v>
      </c>
      <c r="F12" s="17" t="s">
        <v>296</v>
      </c>
      <c r="G12" s="17" t="s">
        <v>297</v>
      </c>
      <c r="H12" s="17" t="s">
        <v>214</v>
      </c>
      <c r="I12" t="s">
        <v>81</v>
      </c>
      <c r="J12" s="17" t="s">
        <v>216</v>
      </c>
      <c r="K12" s="18">
        <v>45962</v>
      </c>
      <c r="L12" t="s">
        <v>83</v>
      </c>
      <c r="M12" t="s">
        <v>185</v>
      </c>
      <c r="N12">
        <v>6.5</v>
      </c>
      <c r="O12">
        <v>6.5</v>
      </c>
      <c r="P12" t="s">
        <v>120</v>
      </c>
      <c r="Q12" t="s">
        <v>186</v>
      </c>
      <c r="R12" s="6">
        <v>3</v>
      </c>
      <c r="S12" t="s">
        <v>187</v>
      </c>
      <c r="T12">
        <v>37</v>
      </c>
      <c r="U12" s="6" t="s">
        <v>187</v>
      </c>
      <c r="V12">
        <v>24</v>
      </c>
      <c r="W12" t="s">
        <v>154</v>
      </c>
      <c r="X12">
        <v>79987</v>
      </c>
      <c r="Y12" s="19" t="s">
        <v>188</v>
      </c>
      <c r="Z12" s="15">
        <v>304</v>
      </c>
      <c r="AA12" s="8" t="s">
        <v>217</v>
      </c>
      <c r="AB12" s="16" t="s">
        <v>364</v>
      </c>
      <c r="AC12" s="16" t="s">
        <v>298</v>
      </c>
      <c r="AD12" s="3" t="s">
        <v>191</v>
      </c>
      <c r="AE12" s="8" t="s">
        <v>346</v>
      </c>
      <c r="AF12" s="10">
        <v>46177</v>
      </c>
      <c r="AG12" s="10" t="s">
        <v>192</v>
      </c>
    </row>
    <row r="13" spans="1:33" x14ac:dyDescent="0.3">
      <c r="A13">
        <v>2026</v>
      </c>
      <c r="B13" s="29">
        <v>46143</v>
      </c>
      <c r="C13" s="29">
        <v>46173</v>
      </c>
      <c r="D13" s="11" t="s">
        <v>179</v>
      </c>
      <c r="E13" s="17" t="s">
        <v>219</v>
      </c>
      <c r="F13" s="17" t="s">
        <v>220</v>
      </c>
      <c r="G13" s="17" t="s">
        <v>221</v>
      </c>
      <c r="H13" s="17" t="s">
        <v>222</v>
      </c>
      <c r="I13" t="s">
        <v>81</v>
      </c>
      <c r="J13" s="17" t="s">
        <v>184</v>
      </c>
      <c r="K13" s="13">
        <v>42690</v>
      </c>
      <c r="L13" t="s">
        <v>83</v>
      </c>
      <c r="M13" t="s">
        <v>185</v>
      </c>
      <c r="N13">
        <v>6.5</v>
      </c>
      <c r="O13">
        <v>6.5</v>
      </c>
      <c r="P13" t="s">
        <v>120</v>
      </c>
      <c r="Q13" t="s">
        <v>186</v>
      </c>
      <c r="R13" s="6">
        <v>3</v>
      </c>
      <c r="S13" t="s">
        <v>187</v>
      </c>
      <c r="T13">
        <v>37</v>
      </c>
      <c r="U13" s="6" t="s">
        <v>187</v>
      </c>
      <c r="V13">
        <v>24</v>
      </c>
      <c r="W13" t="s">
        <v>154</v>
      </c>
      <c r="X13">
        <v>79987</v>
      </c>
      <c r="Y13" s="14" t="s">
        <v>188</v>
      </c>
      <c r="Z13" s="15">
        <v>402</v>
      </c>
      <c r="AA13" s="8" t="s">
        <v>223</v>
      </c>
      <c r="AB13" s="16" t="s">
        <v>224</v>
      </c>
      <c r="AC13" s="16" t="s">
        <v>331</v>
      </c>
      <c r="AD13" s="3" t="s">
        <v>191</v>
      </c>
      <c r="AE13" s="8" t="s">
        <v>332</v>
      </c>
      <c r="AF13" s="10">
        <v>46177</v>
      </c>
      <c r="AG13" s="10" t="s">
        <v>192</v>
      </c>
    </row>
    <row r="14" spans="1:33" x14ac:dyDescent="0.3">
      <c r="A14">
        <v>2026</v>
      </c>
      <c r="B14" s="29">
        <v>46143</v>
      </c>
      <c r="C14" s="29">
        <v>46173</v>
      </c>
      <c r="D14" s="17" t="s">
        <v>179</v>
      </c>
      <c r="E14" s="17" t="s">
        <v>225</v>
      </c>
      <c r="F14" s="17" t="s">
        <v>226</v>
      </c>
      <c r="G14" s="17" t="s">
        <v>227</v>
      </c>
      <c r="H14" s="17" t="s">
        <v>228</v>
      </c>
      <c r="I14" t="s">
        <v>82</v>
      </c>
      <c r="J14" s="17" t="s">
        <v>229</v>
      </c>
      <c r="K14" s="18">
        <v>44658</v>
      </c>
      <c r="L14" t="s">
        <v>83</v>
      </c>
      <c r="M14" t="s">
        <v>185</v>
      </c>
      <c r="N14">
        <v>6.5</v>
      </c>
      <c r="O14">
        <v>6.5</v>
      </c>
      <c r="P14" t="s">
        <v>120</v>
      </c>
      <c r="Q14" t="s">
        <v>186</v>
      </c>
      <c r="R14" s="6">
        <v>3</v>
      </c>
      <c r="S14" t="s">
        <v>187</v>
      </c>
      <c r="T14">
        <v>37</v>
      </c>
      <c r="U14" s="6" t="s">
        <v>187</v>
      </c>
      <c r="V14">
        <v>24</v>
      </c>
      <c r="W14" t="s">
        <v>154</v>
      </c>
      <c r="X14">
        <v>79987</v>
      </c>
      <c r="Y14" s="19" t="s">
        <v>188</v>
      </c>
      <c r="Z14" s="19">
        <v>102</v>
      </c>
      <c r="AA14" s="16" t="s">
        <v>333</v>
      </c>
      <c r="AB14" s="16" t="s">
        <v>230</v>
      </c>
      <c r="AC14" s="8" t="s">
        <v>334</v>
      </c>
      <c r="AD14" s="3" t="s">
        <v>191</v>
      </c>
      <c r="AE14" s="8" t="s">
        <v>335</v>
      </c>
      <c r="AF14" s="10">
        <v>46177</v>
      </c>
      <c r="AG14" s="10" t="s">
        <v>192</v>
      </c>
    </row>
    <row r="15" spans="1:33" x14ac:dyDescent="0.3">
      <c r="A15">
        <v>2026</v>
      </c>
      <c r="B15" s="29">
        <v>46143</v>
      </c>
      <c r="C15" s="29">
        <v>46173</v>
      </c>
      <c r="D15" s="17" t="s">
        <v>179</v>
      </c>
      <c r="E15" s="17" t="s">
        <v>352</v>
      </c>
      <c r="F15" s="17" t="s">
        <v>232</v>
      </c>
      <c r="G15" s="17" t="s">
        <v>233</v>
      </c>
      <c r="H15" s="17" t="s">
        <v>234</v>
      </c>
      <c r="I15" t="s">
        <v>82</v>
      </c>
      <c r="J15" s="17" t="s">
        <v>240</v>
      </c>
      <c r="K15" s="18">
        <v>45775</v>
      </c>
      <c r="L15" t="s">
        <v>83</v>
      </c>
      <c r="M15" t="s">
        <v>185</v>
      </c>
      <c r="N15">
        <v>6.5</v>
      </c>
      <c r="O15">
        <v>6.5</v>
      </c>
      <c r="P15" t="s">
        <v>120</v>
      </c>
      <c r="Q15" t="s">
        <v>186</v>
      </c>
      <c r="R15" s="6">
        <v>3</v>
      </c>
      <c r="S15" t="s">
        <v>187</v>
      </c>
      <c r="T15">
        <v>37</v>
      </c>
      <c r="U15" s="6" t="s">
        <v>187</v>
      </c>
      <c r="V15">
        <v>24</v>
      </c>
      <c r="W15" t="s">
        <v>154</v>
      </c>
      <c r="X15">
        <v>79987</v>
      </c>
      <c r="Y15" s="19" t="s">
        <v>188</v>
      </c>
      <c r="Z15" s="19">
        <v>200</v>
      </c>
      <c r="AA15" s="8" t="s">
        <v>336</v>
      </c>
      <c r="AB15" s="16" t="s">
        <v>235</v>
      </c>
      <c r="AC15" s="8" t="s">
        <v>236</v>
      </c>
      <c r="AD15" s="3" t="s">
        <v>191</v>
      </c>
      <c r="AE15" s="8" t="s">
        <v>337</v>
      </c>
      <c r="AF15" s="10">
        <v>46177</v>
      </c>
      <c r="AG15" s="10" t="s">
        <v>192</v>
      </c>
    </row>
    <row r="16" spans="1:33" x14ac:dyDescent="0.3">
      <c r="A16">
        <v>2026</v>
      </c>
      <c r="B16" s="29">
        <v>46143</v>
      </c>
      <c r="C16" s="29">
        <v>46173</v>
      </c>
      <c r="D16" s="17" t="s">
        <v>237</v>
      </c>
      <c r="E16" s="17" t="s">
        <v>351</v>
      </c>
      <c r="F16" s="17" t="s">
        <v>238</v>
      </c>
      <c r="G16" s="17" t="s">
        <v>239</v>
      </c>
      <c r="H16" s="17" t="s">
        <v>214</v>
      </c>
      <c r="I16" t="s">
        <v>82</v>
      </c>
      <c r="J16" s="17" t="s">
        <v>240</v>
      </c>
      <c r="K16" s="18">
        <v>45775</v>
      </c>
      <c r="L16" t="s">
        <v>83</v>
      </c>
      <c r="M16" t="s">
        <v>185</v>
      </c>
      <c r="N16">
        <v>6.5</v>
      </c>
      <c r="O16">
        <v>6.5</v>
      </c>
      <c r="P16" t="s">
        <v>120</v>
      </c>
      <c r="Q16" t="s">
        <v>186</v>
      </c>
      <c r="R16" s="6">
        <v>3</v>
      </c>
      <c r="S16" t="s">
        <v>187</v>
      </c>
      <c r="T16">
        <v>37</v>
      </c>
      <c r="U16" s="6" t="s">
        <v>187</v>
      </c>
      <c r="V16">
        <v>24</v>
      </c>
      <c r="W16" t="s">
        <v>154</v>
      </c>
      <c r="X16">
        <v>79987</v>
      </c>
      <c r="Y16" s="19" t="s">
        <v>188</v>
      </c>
      <c r="Z16" s="19">
        <v>300</v>
      </c>
      <c r="AA16" s="8" t="s">
        <v>250</v>
      </c>
      <c r="AB16" s="16" t="s">
        <v>372</v>
      </c>
      <c r="AC16" s="8" t="s">
        <v>338</v>
      </c>
      <c r="AD16" s="3" t="s">
        <v>191</v>
      </c>
      <c r="AE16" s="8" t="s">
        <v>339</v>
      </c>
      <c r="AF16" s="10">
        <v>46177</v>
      </c>
      <c r="AG16" s="10" t="s">
        <v>192</v>
      </c>
    </row>
    <row r="17" spans="1:33" x14ac:dyDescent="0.3">
      <c r="A17">
        <v>2026</v>
      </c>
      <c r="B17" s="29">
        <v>46143</v>
      </c>
      <c r="C17" s="29">
        <v>46173</v>
      </c>
      <c r="D17" s="17" t="s">
        <v>211</v>
      </c>
      <c r="E17" s="17" t="s">
        <v>242</v>
      </c>
      <c r="F17" s="17" t="s">
        <v>243</v>
      </c>
      <c r="G17" s="17" t="s">
        <v>244</v>
      </c>
      <c r="H17" s="17" t="s">
        <v>244</v>
      </c>
      <c r="I17" t="s">
        <v>81</v>
      </c>
      <c r="J17" s="17" t="s">
        <v>216</v>
      </c>
      <c r="K17" s="18">
        <v>40575</v>
      </c>
      <c r="L17" t="s">
        <v>83</v>
      </c>
      <c r="M17" t="s">
        <v>185</v>
      </c>
      <c r="N17">
        <v>6.5</v>
      </c>
      <c r="O17">
        <v>6.5</v>
      </c>
      <c r="P17" t="s">
        <v>120</v>
      </c>
      <c r="Q17" t="s">
        <v>186</v>
      </c>
      <c r="R17" s="6">
        <v>3</v>
      </c>
      <c r="S17" t="s">
        <v>187</v>
      </c>
      <c r="T17">
        <v>37</v>
      </c>
      <c r="U17" s="6" t="s">
        <v>187</v>
      </c>
      <c r="V17">
        <v>24</v>
      </c>
      <c r="W17" t="s">
        <v>154</v>
      </c>
      <c r="X17">
        <v>79987</v>
      </c>
      <c r="Y17" s="19" t="s">
        <v>188</v>
      </c>
      <c r="Z17" s="19">
        <v>410</v>
      </c>
      <c r="AA17" s="8" t="s">
        <v>245</v>
      </c>
      <c r="AB17" s="20" t="s">
        <v>246</v>
      </c>
      <c r="AC17" s="21" t="s">
        <v>247</v>
      </c>
      <c r="AD17" s="3" t="s">
        <v>191</v>
      </c>
      <c r="AE17" s="8" t="s">
        <v>340</v>
      </c>
      <c r="AF17" s="10">
        <v>46177</v>
      </c>
      <c r="AG17" s="10" t="s">
        <v>192</v>
      </c>
    </row>
    <row r="18" spans="1:33" x14ac:dyDescent="0.3">
      <c r="A18">
        <v>2026</v>
      </c>
      <c r="B18" s="29">
        <v>46143</v>
      </c>
      <c r="C18" s="29">
        <v>46173</v>
      </c>
      <c r="D18" s="17" t="s">
        <v>237</v>
      </c>
      <c r="E18" s="17" t="s">
        <v>350</v>
      </c>
      <c r="F18" s="17" t="s">
        <v>248</v>
      </c>
      <c r="G18" s="17" t="s">
        <v>249</v>
      </c>
      <c r="H18" s="17" t="s">
        <v>148</v>
      </c>
      <c r="I18" t="s">
        <v>81</v>
      </c>
      <c r="J18" s="17" t="s">
        <v>240</v>
      </c>
      <c r="K18" s="18">
        <v>45775</v>
      </c>
      <c r="L18" t="s">
        <v>83</v>
      </c>
      <c r="M18" t="s">
        <v>185</v>
      </c>
      <c r="N18">
        <v>6.5</v>
      </c>
      <c r="O18">
        <v>6.5</v>
      </c>
      <c r="P18" t="s">
        <v>120</v>
      </c>
      <c r="Q18" t="s">
        <v>186</v>
      </c>
      <c r="R18" s="6">
        <v>3</v>
      </c>
      <c r="S18" t="s">
        <v>187</v>
      </c>
      <c r="T18">
        <v>37</v>
      </c>
      <c r="U18" s="6" t="s">
        <v>187</v>
      </c>
      <c r="V18">
        <v>24</v>
      </c>
      <c r="W18" t="s">
        <v>154</v>
      </c>
      <c r="X18">
        <v>79987</v>
      </c>
      <c r="Y18" s="19" t="s">
        <v>188</v>
      </c>
      <c r="Z18" s="19">
        <v>100</v>
      </c>
      <c r="AA18" s="8" t="s">
        <v>241</v>
      </c>
      <c r="AB18" s="20" t="s">
        <v>251</v>
      </c>
      <c r="AC18" s="21" t="s">
        <v>252</v>
      </c>
      <c r="AD18" s="3" t="s">
        <v>191</v>
      </c>
      <c r="AE18" s="8" t="s">
        <v>253</v>
      </c>
      <c r="AF18" s="10">
        <v>46177</v>
      </c>
      <c r="AG18" s="10" t="s">
        <v>192</v>
      </c>
    </row>
    <row r="19" spans="1:33" x14ac:dyDescent="0.3">
      <c r="A19">
        <v>2026</v>
      </c>
      <c r="B19" s="29">
        <v>46143</v>
      </c>
      <c r="C19" s="29">
        <v>46173</v>
      </c>
      <c r="D19" s="17" t="s">
        <v>211</v>
      </c>
      <c r="E19" s="17" t="s">
        <v>254</v>
      </c>
      <c r="F19" s="17" t="s">
        <v>255</v>
      </c>
      <c r="G19" s="17" t="s">
        <v>256</v>
      </c>
      <c r="H19" s="17" t="s">
        <v>257</v>
      </c>
      <c r="I19" t="s">
        <v>81</v>
      </c>
      <c r="J19" s="17" t="s">
        <v>216</v>
      </c>
      <c r="K19" s="18">
        <v>42963</v>
      </c>
      <c r="L19" t="s">
        <v>83</v>
      </c>
      <c r="M19" t="s">
        <v>185</v>
      </c>
      <c r="N19">
        <v>6.5</v>
      </c>
      <c r="O19">
        <v>6.5</v>
      </c>
      <c r="P19" t="s">
        <v>120</v>
      </c>
      <c r="Q19" t="s">
        <v>186</v>
      </c>
      <c r="R19" s="6">
        <v>3</v>
      </c>
      <c r="S19" t="s">
        <v>187</v>
      </c>
      <c r="T19">
        <v>37</v>
      </c>
      <c r="U19" s="6" t="s">
        <v>187</v>
      </c>
      <c r="V19">
        <v>24</v>
      </c>
      <c r="W19" t="s">
        <v>154</v>
      </c>
      <c r="X19">
        <v>79987</v>
      </c>
      <c r="Y19" s="19" t="s">
        <v>188</v>
      </c>
      <c r="Z19" s="19">
        <v>413</v>
      </c>
      <c r="AA19" s="8" t="s">
        <v>258</v>
      </c>
      <c r="AB19" s="20" t="s">
        <v>259</v>
      </c>
      <c r="AC19" s="20" t="s">
        <v>260</v>
      </c>
      <c r="AD19" s="3" t="s">
        <v>191</v>
      </c>
      <c r="AE19" s="8" t="s">
        <v>261</v>
      </c>
      <c r="AF19" s="10">
        <v>46177</v>
      </c>
      <c r="AG19" s="10" t="s">
        <v>192</v>
      </c>
    </row>
    <row r="20" spans="1:33" x14ac:dyDescent="0.3">
      <c r="A20">
        <v>2026</v>
      </c>
      <c r="B20" s="29">
        <v>46143</v>
      </c>
      <c r="C20" s="29">
        <v>46173</v>
      </c>
      <c r="D20" s="17" t="s">
        <v>202</v>
      </c>
      <c r="E20" s="17" t="s">
        <v>262</v>
      </c>
      <c r="F20" s="17" t="s">
        <v>263</v>
      </c>
      <c r="G20" s="17" t="s">
        <v>264</v>
      </c>
      <c r="H20" s="17" t="s">
        <v>265</v>
      </c>
      <c r="I20" s="19" t="s">
        <v>82</v>
      </c>
      <c r="J20" s="17" t="s">
        <v>207</v>
      </c>
      <c r="K20" s="18">
        <v>45323</v>
      </c>
      <c r="L20" s="19" t="s">
        <v>83</v>
      </c>
      <c r="M20" s="19" t="s">
        <v>185</v>
      </c>
      <c r="N20" s="19">
        <v>6.5</v>
      </c>
      <c r="O20" s="19">
        <v>6.5</v>
      </c>
      <c r="P20" s="19" t="s">
        <v>120</v>
      </c>
      <c r="Q20" s="19" t="s">
        <v>186</v>
      </c>
      <c r="R20" s="22">
        <v>3</v>
      </c>
      <c r="S20" s="19" t="s">
        <v>187</v>
      </c>
      <c r="T20" s="19">
        <v>37</v>
      </c>
      <c r="U20" s="22" t="s">
        <v>187</v>
      </c>
      <c r="V20" s="19">
        <v>24</v>
      </c>
      <c r="W20" s="19" t="s">
        <v>154</v>
      </c>
      <c r="X20" s="19">
        <v>79987</v>
      </c>
      <c r="Y20" s="19" t="s">
        <v>188</v>
      </c>
      <c r="Z20" s="19">
        <v>108</v>
      </c>
      <c r="AA20" s="23" t="s">
        <v>266</v>
      </c>
      <c r="AB20" s="24" t="s">
        <v>267</v>
      </c>
      <c r="AC20" s="24" t="s">
        <v>268</v>
      </c>
      <c r="AD20" s="17" t="s">
        <v>191</v>
      </c>
      <c r="AE20" s="8" t="s">
        <v>341</v>
      </c>
      <c r="AF20" s="10">
        <v>46177</v>
      </c>
      <c r="AG20" s="10" t="s">
        <v>192</v>
      </c>
    </row>
    <row r="21" spans="1:33" x14ac:dyDescent="0.3">
      <c r="A21">
        <v>2026</v>
      </c>
      <c r="B21" s="29">
        <v>46143</v>
      </c>
      <c r="C21" s="29">
        <v>46173</v>
      </c>
      <c r="D21" s="17" t="s">
        <v>202</v>
      </c>
      <c r="E21" s="17" t="s">
        <v>269</v>
      </c>
      <c r="F21" s="17" t="s">
        <v>270</v>
      </c>
      <c r="G21" s="17" t="s">
        <v>271</v>
      </c>
      <c r="H21" s="17" t="s">
        <v>272</v>
      </c>
      <c r="I21" s="19" t="s">
        <v>82</v>
      </c>
      <c r="J21" s="17" t="s">
        <v>231</v>
      </c>
      <c r="K21" s="18">
        <v>42311</v>
      </c>
      <c r="L21" s="25" t="s">
        <v>83</v>
      </c>
      <c r="M21" s="25" t="s">
        <v>185</v>
      </c>
      <c r="N21" s="25">
        <v>6.5</v>
      </c>
      <c r="O21" s="25">
        <v>6.5</v>
      </c>
      <c r="P21" s="25" t="s">
        <v>120</v>
      </c>
      <c r="Q21" s="25" t="s">
        <v>186</v>
      </c>
      <c r="R21" s="6">
        <v>3</v>
      </c>
      <c r="S21" s="25" t="s">
        <v>187</v>
      </c>
      <c r="T21" s="25">
        <v>37</v>
      </c>
      <c r="U21" s="6" t="s">
        <v>187</v>
      </c>
      <c r="V21" s="25">
        <v>24</v>
      </c>
      <c r="W21" s="25" t="s">
        <v>154</v>
      </c>
      <c r="X21" s="25">
        <v>79987</v>
      </c>
      <c r="Y21" s="19" t="s">
        <v>188</v>
      </c>
      <c r="Z21" s="19">
        <v>211</v>
      </c>
      <c r="AA21" s="23" t="s">
        <v>273</v>
      </c>
      <c r="AB21" s="24" t="s">
        <v>274</v>
      </c>
      <c r="AC21" s="24" t="s">
        <v>275</v>
      </c>
      <c r="AD21" s="4" t="s">
        <v>191</v>
      </c>
      <c r="AE21" s="8" t="s">
        <v>342</v>
      </c>
      <c r="AF21" s="10">
        <v>46177</v>
      </c>
      <c r="AG21" s="10" t="s">
        <v>192</v>
      </c>
    </row>
    <row r="22" spans="1:33" x14ac:dyDescent="0.3">
      <c r="A22">
        <v>2026</v>
      </c>
      <c r="B22" s="29">
        <v>46143</v>
      </c>
      <c r="C22" s="29">
        <v>46173</v>
      </c>
      <c r="D22" s="17" t="s">
        <v>211</v>
      </c>
      <c r="E22" s="17" t="s">
        <v>276</v>
      </c>
      <c r="F22" s="17" t="s">
        <v>277</v>
      </c>
      <c r="G22" s="17" t="s">
        <v>278</v>
      </c>
      <c r="H22" s="17" t="s">
        <v>279</v>
      </c>
      <c r="I22" s="19" t="s">
        <v>81</v>
      </c>
      <c r="J22" s="17" t="s">
        <v>216</v>
      </c>
      <c r="K22" s="26">
        <v>44593</v>
      </c>
      <c r="L22" s="25" t="s">
        <v>83</v>
      </c>
      <c r="M22" s="25" t="s">
        <v>185</v>
      </c>
      <c r="N22" s="25">
        <v>6.5</v>
      </c>
      <c r="O22" s="25">
        <v>6.5</v>
      </c>
      <c r="P22" s="25" t="s">
        <v>120</v>
      </c>
      <c r="Q22" s="25" t="s">
        <v>186</v>
      </c>
      <c r="R22" s="6">
        <v>3</v>
      </c>
      <c r="S22" s="25" t="s">
        <v>187</v>
      </c>
      <c r="T22" s="25">
        <v>37</v>
      </c>
      <c r="U22" s="6" t="s">
        <v>187</v>
      </c>
      <c r="V22" s="25">
        <v>24</v>
      </c>
      <c r="W22" s="25" t="s">
        <v>154</v>
      </c>
      <c r="X22" s="25">
        <v>79987</v>
      </c>
      <c r="Y22" s="19" t="s">
        <v>188</v>
      </c>
      <c r="Z22" s="19">
        <v>106</v>
      </c>
      <c r="AA22" s="23" t="s">
        <v>280</v>
      </c>
      <c r="AB22" s="24" t="s">
        <v>281</v>
      </c>
      <c r="AC22" s="24" t="s">
        <v>282</v>
      </c>
      <c r="AD22" s="4" t="s">
        <v>191</v>
      </c>
      <c r="AE22" s="8" t="s">
        <v>343</v>
      </c>
      <c r="AF22" s="10">
        <v>46177</v>
      </c>
      <c r="AG22" s="10" t="s">
        <v>192</v>
      </c>
    </row>
    <row r="23" spans="1:33" x14ac:dyDescent="0.3">
      <c r="A23">
        <v>2026</v>
      </c>
      <c r="B23" s="29">
        <v>46143</v>
      </c>
      <c r="C23" s="29">
        <v>46173</v>
      </c>
      <c r="D23" s="17" t="s">
        <v>202</v>
      </c>
      <c r="E23" s="17" t="s">
        <v>283</v>
      </c>
      <c r="F23" s="17" t="s">
        <v>284</v>
      </c>
      <c r="G23" s="17" t="s">
        <v>285</v>
      </c>
      <c r="H23" s="17" t="s">
        <v>286</v>
      </c>
      <c r="I23" s="19" t="s">
        <v>81</v>
      </c>
      <c r="J23" s="17" t="s">
        <v>287</v>
      </c>
      <c r="K23" s="18">
        <v>43678</v>
      </c>
      <c r="L23" s="25" t="s">
        <v>83</v>
      </c>
      <c r="M23" s="25" t="s">
        <v>185</v>
      </c>
      <c r="N23" s="25">
        <v>6.5</v>
      </c>
      <c r="O23" s="25">
        <v>6.5</v>
      </c>
      <c r="P23" s="25" t="s">
        <v>120</v>
      </c>
      <c r="Q23" s="25" t="s">
        <v>186</v>
      </c>
      <c r="R23" s="6">
        <v>3</v>
      </c>
      <c r="S23" s="25" t="s">
        <v>187</v>
      </c>
      <c r="T23" s="25">
        <v>37</v>
      </c>
      <c r="U23" s="6" t="s">
        <v>187</v>
      </c>
      <c r="V23" s="25">
        <v>24</v>
      </c>
      <c r="W23" s="25" t="s">
        <v>154</v>
      </c>
      <c r="X23" s="25">
        <v>79987</v>
      </c>
      <c r="Y23" s="19" t="s">
        <v>188</v>
      </c>
      <c r="Z23" s="19">
        <v>111</v>
      </c>
      <c r="AA23" s="24" t="s">
        <v>288</v>
      </c>
      <c r="AB23" s="24" t="s">
        <v>289</v>
      </c>
      <c r="AC23" s="24" t="s">
        <v>290</v>
      </c>
      <c r="AD23" s="4" t="s">
        <v>191</v>
      </c>
      <c r="AE23" s="8" t="s">
        <v>344</v>
      </c>
      <c r="AF23" s="10">
        <v>46177</v>
      </c>
      <c r="AG23" s="10" t="s">
        <v>192</v>
      </c>
    </row>
    <row r="24" spans="1:33" x14ac:dyDescent="0.3">
      <c r="A24">
        <v>2026</v>
      </c>
      <c r="B24" s="29">
        <v>46143</v>
      </c>
      <c r="C24" s="29">
        <v>46173</v>
      </c>
      <c r="D24" s="17" t="s">
        <v>202</v>
      </c>
      <c r="E24" s="17" t="s">
        <v>291</v>
      </c>
      <c r="F24" s="17" t="s">
        <v>181</v>
      </c>
      <c r="G24" s="17" t="s">
        <v>214</v>
      </c>
      <c r="H24" s="17" t="s">
        <v>214</v>
      </c>
      <c r="I24" s="19" t="s">
        <v>82</v>
      </c>
      <c r="J24" s="17" t="s">
        <v>287</v>
      </c>
      <c r="K24" s="18">
        <v>45316</v>
      </c>
      <c r="L24" s="19" t="s">
        <v>83</v>
      </c>
      <c r="M24" s="19" t="s">
        <v>185</v>
      </c>
      <c r="N24" s="19">
        <v>6.5</v>
      </c>
      <c r="O24" s="19">
        <v>6.5</v>
      </c>
      <c r="P24" s="19" t="s">
        <v>120</v>
      </c>
      <c r="Q24" s="19" t="s">
        <v>186</v>
      </c>
      <c r="R24" s="22">
        <v>3</v>
      </c>
      <c r="S24" s="19" t="s">
        <v>187</v>
      </c>
      <c r="T24" s="19">
        <v>37</v>
      </c>
      <c r="U24" s="22" t="s">
        <v>187</v>
      </c>
      <c r="V24" s="19">
        <v>24</v>
      </c>
      <c r="W24" s="19" t="s">
        <v>154</v>
      </c>
      <c r="X24" s="19">
        <v>79987</v>
      </c>
      <c r="Y24" s="19" t="s">
        <v>188</v>
      </c>
      <c r="Z24" s="19">
        <v>110</v>
      </c>
      <c r="AA24" s="23" t="s">
        <v>292</v>
      </c>
      <c r="AB24" s="24" t="s">
        <v>293</v>
      </c>
      <c r="AC24" s="24" t="s">
        <v>294</v>
      </c>
      <c r="AD24" s="17" t="s">
        <v>191</v>
      </c>
      <c r="AE24" s="8" t="s">
        <v>345</v>
      </c>
      <c r="AF24" s="10">
        <v>46177</v>
      </c>
      <c r="AG24" s="10" t="s">
        <v>192</v>
      </c>
    </row>
    <row r="25" spans="1:33" x14ac:dyDescent="0.3">
      <c r="A25">
        <v>2026</v>
      </c>
      <c r="B25" s="29">
        <v>46143</v>
      </c>
      <c r="C25" s="29">
        <v>46173</v>
      </c>
      <c r="D25" s="17" t="s">
        <v>202</v>
      </c>
      <c r="E25" s="17" t="s">
        <v>295</v>
      </c>
      <c r="F25" s="17" t="s">
        <v>362</v>
      </c>
      <c r="G25" s="17" t="s">
        <v>299</v>
      </c>
      <c r="H25" s="17" t="s">
        <v>214</v>
      </c>
      <c r="I25" t="s">
        <v>82</v>
      </c>
      <c r="J25" s="17" t="s">
        <v>216</v>
      </c>
      <c r="K25" s="18">
        <v>45977</v>
      </c>
      <c r="L25" t="s">
        <v>83</v>
      </c>
      <c r="M25" t="s">
        <v>185</v>
      </c>
      <c r="N25">
        <v>6.5</v>
      </c>
      <c r="O25">
        <v>6.5</v>
      </c>
      <c r="P25" t="s">
        <v>120</v>
      </c>
      <c r="Q25" t="s">
        <v>186</v>
      </c>
      <c r="R25" s="6">
        <v>3</v>
      </c>
      <c r="S25" t="s">
        <v>187</v>
      </c>
      <c r="T25">
        <v>37</v>
      </c>
      <c r="U25" s="6" t="s">
        <v>187</v>
      </c>
      <c r="V25">
        <v>24</v>
      </c>
      <c r="W25" t="s">
        <v>154</v>
      </c>
      <c r="X25">
        <v>79987</v>
      </c>
      <c r="Y25" s="19" t="s">
        <v>188</v>
      </c>
      <c r="Z25" s="19">
        <v>406</v>
      </c>
      <c r="AA25" s="8" t="s">
        <v>367</v>
      </c>
      <c r="AB25" s="16" t="s">
        <v>366</v>
      </c>
      <c r="AC25" s="16" t="s">
        <v>369</v>
      </c>
      <c r="AD25" s="3" t="s">
        <v>191</v>
      </c>
      <c r="AE25" s="8" t="s">
        <v>368</v>
      </c>
      <c r="AF25" s="10">
        <v>46177</v>
      </c>
      <c r="AG25" s="10" t="s">
        <v>192</v>
      </c>
    </row>
    <row r="26" spans="1:33" x14ac:dyDescent="0.3">
      <c r="A26">
        <v>2026</v>
      </c>
      <c r="B26" s="29">
        <v>46143</v>
      </c>
      <c r="C26" s="29">
        <v>46173</v>
      </c>
      <c r="D26" s="17" t="s">
        <v>202</v>
      </c>
      <c r="E26" s="17" t="s">
        <v>300</v>
      </c>
      <c r="F26" s="17" t="s">
        <v>301</v>
      </c>
      <c r="G26" s="17" t="s">
        <v>221</v>
      </c>
      <c r="H26" s="17" t="s">
        <v>302</v>
      </c>
      <c r="I26" t="s">
        <v>82</v>
      </c>
      <c r="J26" s="17" t="s">
        <v>303</v>
      </c>
      <c r="K26" s="18">
        <v>44593</v>
      </c>
      <c r="L26" t="s">
        <v>83</v>
      </c>
      <c r="M26" t="s">
        <v>185</v>
      </c>
      <c r="N26">
        <v>6.5</v>
      </c>
      <c r="O26">
        <v>6.5</v>
      </c>
      <c r="P26" t="s">
        <v>120</v>
      </c>
      <c r="Q26" t="s">
        <v>186</v>
      </c>
      <c r="R26" s="6">
        <v>3</v>
      </c>
      <c r="S26" t="s">
        <v>187</v>
      </c>
      <c r="T26">
        <v>37</v>
      </c>
      <c r="U26" s="6" t="s">
        <v>187</v>
      </c>
      <c r="V26">
        <v>24</v>
      </c>
      <c r="W26" t="s">
        <v>154</v>
      </c>
      <c r="X26">
        <v>79987</v>
      </c>
      <c r="Y26" s="19" t="s">
        <v>188</v>
      </c>
      <c r="Z26" s="19">
        <v>307</v>
      </c>
      <c r="AA26" s="24" t="s">
        <v>304</v>
      </c>
      <c r="AB26" s="16" t="s">
        <v>305</v>
      </c>
      <c r="AC26" s="8" t="s">
        <v>306</v>
      </c>
      <c r="AD26" s="3" t="s">
        <v>191</v>
      </c>
      <c r="AE26" s="8" t="s">
        <v>347</v>
      </c>
      <c r="AF26" s="10">
        <v>46177</v>
      </c>
      <c r="AG26" s="10" t="s">
        <v>192</v>
      </c>
    </row>
    <row r="27" spans="1:33" x14ac:dyDescent="0.3">
      <c r="A27">
        <v>2026</v>
      </c>
      <c r="B27" s="29">
        <v>46143</v>
      </c>
      <c r="C27" s="29">
        <v>46173</v>
      </c>
      <c r="D27" s="17" t="s">
        <v>202</v>
      </c>
      <c r="E27" s="17" t="s">
        <v>307</v>
      </c>
      <c r="F27" s="17" t="s">
        <v>308</v>
      </c>
      <c r="G27" s="17" t="s">
        <v>309</v>
      </c>
      <c r="H27" s="17" t="s">
        <v>310</v>
      </c>
      <c r="I27" t="s">
        <v>82</v>
      </c>
      <c r="J27" s="17" t="s">
        <v>207</v>
      </c>
      <c r="K27" s="18">
        <v>44621</v>
      </c>
      <c r="L27" t="s">
        <v>83</v>
      </c>
      <c r="M27" t="s">
        <v>185</v>
      </c>
      <c r="N27">
        <v>6.5</v>
      </c>
      <c r="O27">
        <v>6.5</v>
      </c>
      <c r="P27" t="s">
        <v>120</v>
      </c>
      <c r="Q27" t="s">
        <v>186</v>
      </c>
      <c r="R27" s="6">
        <v>3</v>
      </c>
      <c r="S27" t="s">
        <v>187</v>
      </c>
      <c r="T27">
        <v>37</v>
      </c>
      <c r="U27" s="6" t="s">
        <v>187</v>
      </c>
      <c r="V27">
        <v>24</v>
      </c>
      <c r="W27" t="s">
        <v>154</v>
      </c>
      <c r="X27">
        <v>79987</v>
      </c>
      <c r="Y27" s="19" t="s">
        <v>188</v>
      </c>
      <c r="Z27" s="19">
        <v>109</v>
      </c>
      <c r="AA27" s="24" t="s">
        <v>311</v>
      </c>
      <c r="AB27" s="27" t="s">
        <v>312</v>
      </c>
      <c r="AC27" s="27" t="s">
        <v>313</v>
      </c>
      <c r="AD27" s="3" t="s">
        <v>191</v>
      </c>
      <c r="AE27" s="8" t="s">
        <v>348</v>
      </c>
      <c r="AF27" s="10">
        <v>46177</v>
      </c>
      <c r="AG27" s="10" t="s">
        <v>192</v>
      </c>
    </row>
    <row r="28" spans="1:33" x14ac:dyDescent="0.3">
      <c r="A28">
        <v>2026</v>
      </c>
      <c r="B28" s="29">
        <v>46143</v>
      </c>
      <c r="C28" s="29">
        <v>46173</v>
      </c>
      <c r="D28" s="17" t="s">
        <v>211</v>
      </c>
      <c r="E28" s="17" t="s">
        <v>314</v>
      </c>
      <c r="F28" s="17" t="s">
        <v>315</v>
      </c>
      <c r="G28" s="17" t="s">
        <v>214</v>
      </c>
      <c r="H28" s="17" t="s">
        <v>299</v>
      </c>
      <c r="I28" t="s">
        <v>82</v>
      </c>
      <c r="J28" s="17" t="s">
        <v>216</v>
      </c>
      <c r="K28" s="18">
        <v>45154</v>
      </c>
      <c r="L28" t="s">
        <v>83</v>
      </c>
      <c r="M28" t="s">
        <v>185</v>
      </c>
      <c r="N28">
        <v>6.5</v>
      </c>
      <c r="O28">
        <v>6.5</v>
      </c>
      <c r="P28" t="s">
        <v>120</v>
      </c>
      <c r="Q28" t="s">
        <v>186</v>
      </c>
      <c r="R28" s="6">
        <v>3</v>
      </c>
      <c r="S28" t="s">
        <v>187</v>
      </c>
      <c r="T28">
        <v>37</v>
      </c>
      <c r="U28" s="6" t="s">
        <v>187</v>
      </c>
      <c r="V28">
        <v>24</v>
      </c>
      <c r="W28" t="s">
        <v>154</v>
      </c>
      <c r="X28">
        <v>79987</v>
      </c>
      <c r="Y28" s="19" t="s">
        <v>188</v>
      </c>
      <c r="Z28" s="19">
        <v>312</v>
      </c>
      <c r="AA28" s="23" t="s">
        <v>316</v>
      </c>
      <c r="AB28" s="28" t="s">
        <v>317</v>
      </c>
      <c r="AC28" s="8" t="s">
        <v>318</v>
      </c>
      <c r="AD28" s="3" t="s">
        <v>191</v>
      </c>
      <c r="AE28" s="8" t="s">
        <v>319</v>
      </c>
      <c r="AF28" s="10">
        <v>46177</v>
      </c>
      <c r="AG28" s="10" t="s">
        <v>192</v>
      </c>
    </row>
    <row r="29" spans="1:33" x14ac:dyDescent="0.3">
      <c r="A29">
        <v>2026</v>
      </c>
      <c r="B29" s="29">
        <v>46143</v>
      </c>
      <c r="C29" s="29">
        <v>46173</v>
      </c>
      <c r="D29" s="17" t="s">
        <v>202</v>
      </c>
      <c r="E29" s="17" t="s">
        <v>320</v>
      </c>
      <c r="F29" s="17" t="s">
        <v>321</v>
      </c>
      <c r="G29" s="17" t="s">
        <v>214</v>
      </c>
      <c r="H29" s="17" t="s">
        <v>322</v>
      </c>
      <c r="I29" t="s">
        <v>81</v>
      </c>
      <c r="J29" s="17" t="s">
        <v>287</v>
      </c>
      <c r="K29" s="18">
        <v>44682</v>
      </c>
      <c r="L29" t="s">
        <v>83</v>
      </c>
      <c r="M29" t="s">
        <v>185</v>
      </c>
      <c r="N29">
        <v>6.5</v>
      </c>
      <c r="O29">
        <v>6.5</v>
      </c>
      <c r="P29" t="s">
        <v>120</v>
      </c>
      <c r="Q29" t="s">
        <v>186</v>
      </c>
      <c r="R29" s="6">
        <v>3</v>
      </c>
      <c r="S29" t="s">
        <v>187</v>
      </c>
      <c r="T29">
        <v>37</v>
      </c>
      <c r="U29" s="6" t="s">
        <v>187</v>
      </c>
      <c r="V29">
        <v>24</v>
      </c>
      <c r="W29" t="s">
        <v>154</v>
      </c>
      <c r="X29">
        <v>79987</v>
      </c>
      <c r="Y29" s="19" t="s">
        <v>188</v>
      </c>
      <c r="Z29" s="19">
        <v>112</v>
      </c>
      <c r="AA29" s="23" t="s">
        <v>323</v>
      </c>
      <c r="AB29" s="28" t="s">
        <v>324</v>
      </c>
      <c r="AC29" s="28" t="s">
        <v>325</v>
      </c>
      <c r="AD29" s="3" t="s">
        <v>191</v>
      </c>
      <c r="AE29" s="8" t="s">
        <v>349</v>
      </c>
      <c r="AF29" s="10">
        <v>46177</v>
      </c>
      <c r="AG29" s="10" t="s">
        <v>192</v>
      </c>
    </row>
    <row r="30" spans="1:33" x14ac:dyDescent="0.3">
      <c r="A30">
        <v>2026</v>
      </c>
      <c r="B30" s="29">
        <v>46143</v>
      </c>
      <c r="C30" s="29">
        <v>46173</v>
      </c>
      <c r="D30" s="17" t="s">
        <v>202</v>
      </c>
      <c r="E30" s="17" t="s">
        <v>320</v>
      </c>
      <c r="F30" s="17" t="s">
        <v>353</v>
      </c>
      <c r="G30" s="17" t="s">
        <v>354</v>
      </c>
      <c r="H30" s="17" t="s">
        <v>355</v>
      </c>
      <c r="I30" t="s">
        <v>81</v>
      </c>
      <c r="J30" s="17" t="s">
        <v>231</v>
      </c>
      <c r="K30" s="18">
        <v>45793</v>
      </c>
      <c r="L30" t="s">
        <v>83</v>
      </c>
      <c r="M30" t="s">
        <v>185</v>
      </c>
      <c r="N30">
        <v>6.5</v>
      </c>
      <c r="O30">
        <v>6.5</v>
      </c>
      <c r="P30" t="s">
        <v>120</v>
      </c>
      <c r="Q30" t="s">
        <v>186</v>
      </c>
      <c r="R30" s="6">
        <v>3</v>
      </c>
      <c r="S30" t="s">
        <v>187</v>
      </c>
      <c r="T30">
        <v>37</v>
      </c>
      <c r="U30" s="6" t="s">
        <v>187</v>
      </c>
      <c r="V30">
        <v>24</v>
      </c>
      <c r="W30" t="s">
        <v>154</v>
      </c>
      <c r="X30">
        <v>79987</v>
      </c>
      <c r="Y30" s="19" t="s">
        <v>188</v>
      </c>
      <c r="Z30" s="19">
        <v>208</v>
      </c>
      <c r="AA30" s="23" t="s">
        <v>356</v>
      </c>
      <c r="AB30" s="16" t="s">
        <v>370</v>
      </c>
      <c r="AC30" s="28" t="s">
        <v>357</v>
      </c>
      <c r="AD30" s="3" t="s">
        <v>191</v>
      </c>
      <c r="AE30" s="8" t="s">
        <v>358</v>
      </c>
      <c r="AF30" s="10">
        <v>46177</v>
      </c>
      <c r="AG30" s="10" t="s">
        <v>192</v>
      </c>
    </row>
    <row r="31" spans="1:33" x14ac:dyDescent="0.3">
      <c r="A31">
        <v>2026</v>
      </c>
      <c r="B31" s="29">
        <v>46143</v>
      </c>
      <c r="C31" s="29">
        <v>46173</v>
      </c>
      <c r="D31" s="17" t="s">
        <v>202</v>
      </c>
      <c r="E31" s="17" t="s">
        <v>320</v>
      </c>
      <c r="F31" s="17" t="s">
        <v>359</v>
      </c>
      <c r="G31" s="17" t="s">
        <v>233</v>
      </c>
      <c r="H31" s="17" t="s">
        <v>234</v>
      </c>
      <c r="I31" t="s">
        <v>82</v>
      </c>
      <c r="J31" s="17" t="s">
        <v>231</v>
      </c>
      <c r="K31" s="18">
        <v>45931</v>
      </c>
      <c r="L31" t="s">
        <v>83</v>
      </c>
      <c r="M31" t="s">
        <v>185</v>
      </c>
      <c r="N31">
        <v>6.5</v>
      </c>
      <c r="O31">
        <v>6.5</v>
      </c>
      <c r="P31" t="s">
        <v>120</v>
      </c>
      <c r="Q31" t="s">
        <v>186</v>
      </c>
      <c r="R31" s="6">
        <v>3</v>
      </c>
      <c r="S31" t="s">
        <v>187</v>
      </c>
      <c r="T31">
        <v>37</v>
      </c>
      <c r="U31" s="6" t="s">
        <v>187</v>
      </c>
      <c r="V31">
        <v>24</v>
      </c>
      <c r="W31" t="s">
        <v>154</v>
      </c>
      <c r="X31">
        <v>79987</v>
      </c>
      <c r="Y31" s="19" t="s">
        <v>188</v>
      </c>
      <c r="Z31" s="19">
        <v>203</v>
      </c>
      <c r="AA31" s="8" t="s">
        <v>360</v>
      </c>
      <c r="AB31" s="16" t="s">
        <v>371</v>
      </c>
      <c r="AC31" s="34" t="s">
        <v>373</v>
      </c>
      <c r="AD31" s="3" t="s">
        <v>191</v>
      </c>
      <c r="AE31" s="8" t="s">
        <v>361</v>
      </c>
      <c r="AF31" s="10">
        <v>46177</v>
      </c>
      <c r="AG31" s="10" t="s">
        <v>192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32:W200" xr:uid="{00000000-0002-0000-0000-000003000000}">
      <formula1>Hidden_422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31" xr:uid="{BAF2871F-E81A-47C8-B799-A0803CB0D9A1}">
      <formula1>Hidden_321</formula1>
    </dataValidation>
  </dataValidations>
  <hyperlinks>
    <hyperlink ref="AB8" r:id="rId1" xr:uid="{D026403A-D6BD-493F-9D46-D8029120E92E}"/>
    <hyperlink ref="AB13" r:id="rId2" xr:uid="{2401BB07-57DA-44AC-B654-31385B3A8728}"/>
    <hyperlink ref="AB9" r:id="rId3" xr:uid="{D032570E-1555-46F4-9817-5A250BB26099}"/>
    <hyperlink ref="AB10" r:id="rId4" xr:uid="{A6A35419-575E-41E6-832D-B5C104A5B1E0}"/>
    <hyperlink ref="AC8" r:id="rId5" xr:uid="{524EA903-9E6B-4E66-BDED-3AB578AB8E7C}"/>
    <hyperlink ref="AC13" r:id="rId6" xr:uid="{82F35307-8AE2-4382-BA47-852153694BDC}"/>
    <hyperlink ref="AC10" r:id="rId7" xr:uid="{5A752470-6BE8-4B72-BF49-642F95056A71}"/>
    <hyperlink ref="AC11" r:id="rId8" xr:uid="{50AF9E2B-63E9-4033-8BD8-9DE90B992D68}"/>
    <hyperlink ref="AC9" r:id="rId9" xr:uid="{F42A10E3-00CF-43F0-AEE0-D1A5FB406B23}"/>
    <hyperlink ref="AA8" r:id="rId10" xr:uid="{364E96D9-AEEA-4566-9784-CD5D78A0BEAE}"/>
    <hyperlink ref="AA9" r:id="rId11" xr:uid="{F79B71F6-2B38-4B30-AC3D-2505E976B04E}"/>
    <hyperlink ref="AA10" r:id="rId12" xr:uid="{E9C1A751-711A-47AE-A922-BEC67B518284}"/>
    <hyperlink ref="AA11" r:id="rId13" xr:uid="{19EB112F-544C-4D41-B391-7339EC1346F2}"/>
    <hyperlink ref="AA13" r:id="rId14" xr:uid="{B71702B6-1CE7-47F4-801A-88F32EF3DC33}"/>
    <hyperlink ref="AE9" r:id="rId15" xr:uid="{22200155-1FA5-4CDA-9CAF-084606D69E91}"/>
    <hyperlink ref="AE8" r:id="rId16" xr:uid="{3B77E5C4-6DD9-4E17-808D-D4CD9BA3DEB0}"/>
    <hyperlink ref="AE10" r:id="rId17" xr:uid="{05912A7B-D1C0-4384-8C5B-C53069B7AE13}"/>
    <hyperlink ref="AB14" r:id="rId18" xr:uid="{E6BEEBC1-D7A3-4BE7-8916-1AC58ECD8B8E}"/>
    <hyperlink ref="AC14" r:id="rId19" xr:uid="{D2A2DFAE-A428-4B5C-9353-E05890E1520A}"/>
    <hyperlink ref="AA14" r:id="rId20" xr:uid="{5581CF30-BB48-4C2A-807A-224CC71EFB8B}"/>
    <hyperlink ref="AE14" r:id="rId21" xr:uid="{CE3E92C9-02BC-4060-9E94-96BE4470B1D0}"/>
    <hyperlink ref="AA21" r:id="rId22" xr:uid="{8497F3AE-BC0B-4A52-B7CD-BCCFEED0E07B}"/>
    <hyperlink ref="AA27" r:id="rId23" xr:uid="{4B0D50EE-292B-49BE-BA2A-9858C3617467}"/>
    <hyperlink ref="AA28" r:id="rId24" xr:uid="{0A6E8803-B6E0-438D-965E-34E55E9FBC11}"/>
    <hyperlink ref="AA23" r:id="rId25" xr:uid="{184F1A29-E949-4C5D-A50F-0CE752825951}"/>
    <hyperlink ref="AA26" r:id="rId26" xr:uid="{181E9E3D-035F-4D6F-AE1C-1B802582369E}"/>
    <hyperlink ref="AA29" r:id="rId27" xr:uid="{F52B771D-60D8-49EB-8B3A-4AFFD92234D3}"/>
    <hyperlink ref="AA19" r:id="rId28" xr:uid="{0BA91F24-AF41-4353-9414-F47B9E63B8C9}"/>
    <hyperlink ref="AA25" r:id="rId29" xr:uid="{1B33DE8C-6461-4168-9FE2-21B69ADEBA65}"/>
    <hyperlink ref="AA20" r:id="rId30" xr:uid="{AB71A5E1-FB4B-4ABA-B0A7-4CEBBF0C2374}"/>
    <hyperlink ref="AA22" r:id="rId31" xr:uid="{C3187FCA-26A6-404E-9D58-73B553400D99}"/>
    <hyperlink ref="AA24" r:id="rId32" xr:uid="{B89036F3-EA7E-4BFB-A145-AD0D69AD3B2C}"/>
    <hyperlink ref="AB17" r:id="rId33" xr:uid="{C1FCA4FF-CF04-4499-A584-0E81420DB4DD}"/>
    <hyperlink ref="AB22" r:id="rId34" xr:uid="{86FF7980-6D75-4B4C-B11E-2489AE07CAA2}"/>
    <hyperlink ref="AB24" r:id="rId35" xr:uid="{C528C88F-6EF8-4FFD-9977-5E8D916E7559}"/>
    <hyperlink ref="AB15" r:id="rId36" xr:uid="{57A22C69-9BC8-4439-B9DA-499EDF83E66D}"/>
    <hyperlink ref="AB18" r:id="rId37" xr:uid="{AB9AD4F1-B175-4691-BDBA-2BA76EE8C390}"/>
    <hyperlink ref="AB19" r:id="rId38" xr:uid="{0ADB7617-3E96-4DBF-A925-6FDC402C7FCF}"/>
    <hyperlink ref="AB20" r:id="rId39" xr:uid="{818FE946-054E-4300-8856-2A893BF5FF0D}"/>
    <hyperlink ref="AB21" r:id="rId40" xr:uid="{314ABAB9-7536-42AE-A18E-1C5570F2F7AD}"/>
    <hyperlink ref="AB27" r:id="rId41" xr:uid="{847B4D21-647A-48C0-81BA-0C2406D3858F}"/>
    <hyperlink ref="AB28" r:id="rId42" xr:uid="{66480AEC-3740-4376-AEDC-E2C2BCC1C622}"/>
    <hyperlink ref="AB29" r:id="rId43" xr:uid="{A8F06DE3-AA5D-4747-936E-46F7EF3DB15B}"/>
    <hyperlink ref="AB26" r:id="rId44" xr:uid="{75786E58-D186-442B-9300-086436CD076B}"/>
    <hyperlink ref="AB25" r:id="rId45" xr:uid="{8BD18145-1A8C-409D-905B-BE234A65F011}"/>
    <hyperlink ref="AB23" r:id="rId46" xr:uid="{38451FF2-0B12-44CC-9628-DF4EA5495F88}"/>
    <hyperlink ref="AC24" r:id="rId47" xr:uid="{3A64CDF1-EC98-40AB-A3E3-ADDF9E5F4A89}"/>
    <hyperlink ref="AC23" r:id="rId48" xr:uid="{87D0DDCD-51A0-4A9B-956D-5AB3749C5A77}"/>
    <hyperlink ref="AC17" r:id="rId49" xr:uid="{B9B2BE0E-7B74-4E5C-B8DE-5EB072CB4AD0}"/>
    <hyperlink ref="AC18" r:id="rId50" xr:uid="{EAE4BB5F-11DD-466F-B3E0-503A46E9E00D}"/>
    <hyperlink ref="AC19" r:id="rId51" xr:uid="{B01D84AD-4F18-48F1-B3C9-7CA29B6E3CFA}"/>
    <hyperlink ref="AC20" r:id="rId52" xr:uid="{E9472CAB-D23C-402C-BC25-4E28568C3870}"/>
    <hyperlink ref="AC21" r:id="rId53" xr:uid="{AB42A059-D7B0-42D0-A67E-0398FD65EBE4}"/>
    <hyperlink ref="AC22" r:id="rId54" xr:uid="{76396B19-2F9B-4DED-A52F-213FFB0A399E}"/>
    <hyperlink ref="AC15" r:id="rId55" xr:uid="{922A04DD-6487-4BD6-BC16-291513289C07}"/>
    <hyperlink ref="AC16" r:id="rId56" xr:uid="{C5D2B305-7F19-4C8D-BFF8-FDB1F4553B7C}"/>
    <hyperlink ref="AC26" r:id="rId57" xr:uid="{9C354ED7-AD45-4966-8AAB-47FB0C21DE28}"/>
    <hyperlink ref="AC27" r:id="rId58" xr:uid="{20176372-40A5-4C64-B275-92D3867FB032}"/>
    <hyperlink ref="AC28" r:id="rId59" xr:uid="{C363F575-F213-4151-ABAF-08B26CCA7955}"/>
    <hyperlink ref="AC29" r:id="rId60" xr:uid="{DFDA6631-C8D7-4B01-AB52-C63C62CD1B8B}"/>
    <hyperlink ref="AE28" r:id="rId61" xr:uid="{7FF7D279-BCDF-4B80-9E97-19ABC43843E1}"/>
    <hyperlink ref="AE19" r:id="rId62" xr:uid="{98DEC997-7E12-4AB7-AB33-EA475F446A71}"/>
    <hyperlink ref="AE18" r:id="rId63" xr:uid="{5D92AA1B-ED95-4C2A-899F-EBEEB6270E54}"/>
    <hyperlink ref="AA15" r:id="rId64" xr:uid="{5E9D985D-251B-4DE8-B072-34FEBCB0A6D6}"/>
    <hyperlink ref="AA16" r:id="rId65" xr:uid="{E779BCAF-2BD4-4816-91B9-39607CF57562}"/>
    <hyperlink ref="AA17" r:id="rId66" xr:uid="{8946CEE8-58B4-4938-9723-EEF0BDB1D185}"/>
    <hyperlink ref="AE29" r:id="rId67" xr:uid="{D5CDB7B9-6348-4117-832A-2022448B56C4}"/>
    <hyperlink ref="AE22" r:id="rId68" xr:uid="{648CF4E9-34BF-4215-ADF3-602DE91A3AEE}"/>
    <hyperlink ref="AE23" r:id="rId69" xr:uid="{E810DC77-F22F-4A32-A145-35211E8B0B55}"/>
    <hyperlink ref="AE16" r:id="rId70" xr:uid="{6ED51A70-E338-4413-9C0B-DDF56D81E753}"/>
    <hyperlink ref="AA18" r:id="rId71" xr:uid="{D4F7CE7A-D190-4421-8043-628C2F55ACA2}"/>
    <hyperlink ref="AA30" r:id="rId72" xr:uid="{B7CA2571-4A9F-4616-980D-93AB2A73D9FF}"/>
    <hyperlink ref="AC30" r:id="rId73" xr:uid="{407295D6-0A40-481B-9170-EBF0F5716E1E}"/>
    <hyperlink ref="AE30" r:id="rId74" xr:uid="{C841E3E0-161C-4CF7-B4F1-72D97EA1119B}"/>
    <hyperlink ref="AA31" r:id="rId75" xr:uid="{C861338F-BA33-431A-875D-644A2B6901E6}"/>
    <hyperlink ref="AE31" r:id="rId76" xr:uid="{6E6EB6B7-3EA9-42BC-9FA4-7671682F68E5}"/>
    <hyperlink ref="AC12" r:id="rId77" xr:uid="{C2687343-61E4-4551-B936-7F6F1BCC3D44}"/>
    <hyperlink ref="AA12" r:id="rId78" xr:uid="{C3B89D31-4338-4E2F-A3F6-DD393F269EBD}"/>
    <hyperlink ref="AB12" r:id="rId79" xr:uid="{D63F801C-1650-4370-B233-A5AACC5E9645}"/>
    <hyperlink ref="AB11" r:id="rId80" xr:uid="{54376D00-02F4-48C2-8631-D6411493BB8D}"/>
    <hyperlink ref="AE20" r:id="rId81" xr:uid="{C43777B4-5156-4C1B-81DF-5EC075F9EB40}"/>
    <hyperlink ref="AE25" r:id="rId82" xr:uid="{7F1F42A3-4D54-4BAC-A1D4-72B8AAC46D88}"/>
    <hyperlink ref="AC25" r:id="rId83" xr:uid="{39731D97-57D8-4639-A0C9-96EEB47F13A0}"/>
    <hyperlink ref="AB30" r:id="rId84" xr:uid="{A1AB70F9-8661-42AC-975C-314199DC2018}"/>
    <hyperlink ref="AB31" r:id="rId85" xr:uid="{0D55A93C-FB3A-4261-90FF-6DCAFEBCA948}"/>
    <hyperlink ref="AB16" r:id="rId86" xr:uid="{953C2AB5-24DC-4F8A-B07D-5D4F5A45FA41}"/>
    <hyperlink ref="AC31" r:id="rId87" xr:uid="{3A3E3CC6-C5C0-4E27-A1BA-FE1D9456270C}"/>
  </hyperlinks>
  <pageMargins left="0.7" right="0.7" top="0.75" bottom="0.75" header="0.3" footer="0.3"/>
  <pageSetup orientation="portrait" horizontalDpi="0" verticalDpi="0" r:id="rId88"/>
  <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2024-03-21T16:48:29Z</dcterms:created>
  <dcterms:modified xsi:type="dcterms:W3CDTF">2026-06-04T14:03:29Z</dcterms:modified>
</cp:coreProperties>
</file>