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TRANSPARENCIAS 2025\MARZO\OBRAS PUBLICAS\"/>
    </mc:Choice>
  </mc:AlternateContent>
  <bookViews>
    <workbookView xWindow="-120" yWindow="-120" windowWidth="24240" windowHeight="13020" activeTab="5"/>
  </bookViews>
  <sheets>
    <sheet name="Reporte de Formatos" sheetId="1" r:id="rId1"/>
    <sheet name="Hidden_1" sheetId="2" r:id="rId2"/>
    <sheet name="Hidden_2" sheetId="3" r:id="rId3"/>
    <sheet name="Hidden_3 " sheetId="5" r:id="rId4"/>
    <sheet name="Hidden_4" sheetId="4" r:id="rId5"/>
    <sheet name="Tabla_590161" sheetId="6" r:id="rId6"/>
  </sheets>
  <externalReferences>
    <externalReference r:id="rId7"/>
    <externalReference r:id="rId8"/>
  </externalReferences>
  <definedNames>
    <definedName name="_xlnm._FilterDatabase" localSheetId="0" hidden="1">'Reporte de Formatos'!$A$7:$AC$7</definedName>
    <definedName name="Hidden_13" localSheetId="3">[1]Hidden_1!$A$1:$A$7</definedName>
    <definedName name="Hidden_13" localSheetId="5">[2]Hidden_1!$A$1:$A$8</definedName>
    <definedName name="Hidden_13">Hidden_1!$A$1:$A$7</definedName>
    <definedName name="Hidden_28" localSheetId="3">[1]Hidden_2!$A$1:$A$3</definedName>
    <definedName name="Hidden_28" localSheetId="5">[2]Hidden_2!$A$1:$A$3</definedName>
    <definedName name="Hidden_28">Hidden_2!$A$1:$A$3</definedName>
    <definedName name="Hidden_312">[2]Hidden_3!$A$1:$A$2</definedName>
    <definedName name="Hidden_313">'Hidden_3 '!$A$1:$A$2</definedName>
    <definedName name="Hidden_322">Hidden_4!$A$1:$A$2</definedName>
    <definedName name="Hidden_423">[1]Hidden_4!$A$1:$A$2</definedName>
    <definedName name="Hidden_424">[2]Hidden_4!$A$1:$A$2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<sst xmlns="http://schemas.openxmlformats.org/spreadsheetml/2006/main" count="747" uniqueCount="205">
  <si>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</si>
  <si>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</si>
  <si>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</si>
  <si>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</si>
  <si>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</si>
  <si>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</si>
  <si>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</si>
  <si>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</si>
  <si>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</si>
  <si>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</si>
  <si>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</si>
  <si>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</si>
  <si>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</si>
  <si>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</si>
  <si>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</si>
  <si>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</si>
  <si>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</si>
  <si>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</si>
  <si>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</si>
  <si>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</si>
  <si>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</si>
  <si>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</si>
  <si>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</si>
  <si>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</si>
  <si>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</si>
  <si>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</si>
  <si>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</si>
  <si>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</si>
  <si>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</si>
  <si>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</si>
  <si>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</si>
  <si>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</si>
  <si>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</si>
  <si>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</si>
  <si>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</si>
  <si>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</si>
  <si>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</si>
  <si>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</si>
  <si>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</si>
  <si>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</si>
  <si>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</si>
  <si>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</si>
  <si>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</si>
  <si>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</si>
  <si>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</si>
  <si>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</si>
  <si>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</si>
  <si>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</si>
  <si>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</si>
  <si>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</si>
  <si>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</si>
  <si>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</si>
  <si>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</si>
  <si>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</si>
  <si>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</si>
  <si>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</si>
  <si>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</si>
  <si>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</si>
  <si>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</si>
  <si>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</si>
  <si>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</si>
  <si>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</si>
  <si>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</si>
  <si>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</si>
  <si>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</si>
  <si>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</si>
  <si>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</si>
  <si>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</si>
  <si>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</si>
  <si>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</si>
  <si>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</si>
  <si>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</si>
  <si>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</si>
  <si>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Privado</t>
  </si>
  <si>
    <t>Público</t>
  </si>
  <si>
    <t>Mixto</t>
  </si>
  <si>
    <t>Si</t>
  </si>
  <si>
    <t>No</t>
  </si>
  <si>
    <t>obras públicas</t>
  </si>
  <si>
    <t>no aplica</t>
  </si>
  <si>
    <t>Art. 8, 18 Fraccion XV, 303 al 314 y demás relativos de la Ley Ordenamiento Territorial y Desarrollo Urbano del Estado</t>
  </si>
  <si>
    <t>por ser persona física no aplica razón social</t>
  </si>
  <si>
    <t>Hombre</t>
  </si>
  <si>
    <t>Mujer</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</si>
  <si>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</si>
  <si>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</si>
  <si>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</si>
  <si>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</si>
  <si>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</si>
  <si>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</si>
  <si>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81217</t>
  </si>
  <si>
    <t>81222</t>
  </si>
  <si>
    <t>81219</t>
  </si>
  <si>
    <t>ID</t>
  </si>
  <si>
    <t>Nombre(s) de la persona beneficiaria final</t>
  </si>
  <si>
    <t>Primer apellido de la persona beneficiaria final</t>
  </si>
  <si>
    <t>Segundo apellido de la persona beneficiaria final</t>
  </si>
  <si>
    <t>Otro (especificar)</t>
  </si>
  <si>
    <t>expedición de refrendo de licencia municipal de uso de suelo</t>
  </si>
  <si>
    <t>1 a 9 de la  misma licencia</t>
  </si>
  <si>
    <t>las licencias se otorgan en cumplimiento a los ordenamientos legales mencionados.</t>
  </si>
  <si>
    <t>expedición de permiso de construcción</t>
  </si>
  <si>
    <t>misma Ley de Ordenamiento Territorial y Desarrollo Urbano Art. 303 a 314</t>
  </si>
  <si>
    <t>continua en proceso de entrega, por lo que no se reporta pago por este concepto</t>
  </si>
  <si>
    <t>exento</t>
  </si>
  <si>
    <t>los permisos se otorgan en cumplimiento a los ordenamientos legales mencionados.</t>
  </si>
  <si>
    <t>expedición de licencia municipal de uso de suelo</t>
  </si>
  <si>
    <t>Torres</t>
  </si>
  <si>
    <t>Banda</t>
  </si>
  <si>
    <t>Ruiz</t>
  </si>
  <si>
    <t>Garcia</t>
  </si>
  <si>
    <t>Gallegos</t>
  </si>
  <si>
    <t>Maldonado</t>
  </si>
  <si>
    <t>Zapata</t>
  </si>
  <si>
    <t>en tramite</t>
  </si>
  <si>
    <t xml:space="preserve">Almazan </t>
  </si>
  <si>
    <t>Tapia</t>
  </si>
  <si>
    <t>240/III/2026</t>
  </si>
  <si>
    <t>241/III/2026</t>
  </si>
  <si>
    <t>242/III/2026</t>
  </si>
  <si>
    <t>243/III/2026</t>
  </si>
  <si>
    <t>244/III/2026</t>
  </si>
  <si>
    <t>245/III/2026</t>
  </si>
  <si>
    <t>246/III/2026</t>
  </si>
  <si>
    <t>247/III/2026</t>
  </si>
  <si>
    <t>248/III/2026</t>
  </si>
  <si>
    <t>249/III/2026</t>
  </si>
  <si>
    <t>250/III/2026</t>
  </si>
  <si>
    <t>251/III/2026</t>
  </si>
  <si>
    <t>252/III/2026</t>
  </si>
  <si>
    <t>253/III/2026</t>
  </si>
  <si>
    <t>254/III/2026</t>
  </si>
  <si>
    <t>255/III/2026</t>
  </si>
  <si>
    <t>256/III/2026</t>
  </si>
  <si>
    <t>257/III/2026</t>
  </si>
  <si>
    <t>258/III/2026</t>
  </si>
  <si>
    <t>259/III/2026</t>
  </si>
  <si>
    <t>260/III/2026</t>
  </si>
  <si>
    <t>Banco Azteca, S.A Institucion de Banca Multiple</t>
  </si>
  <si>
    <t>Tiendas super precio S.A. de C.V.</t>
  </si>
  <si>
    <t>Rita</t>
  </si>
  <si>
    <t>Izaguirre</t>
  </si>
  <si>
    <t>Alejandra</t>
  </si>
  <si>
    <t>Hernandez</t>
  </si>
  <si>
    <t>Juan Gerardo</t>
  </si>
  <si>
    <t>Herrera</t>
  </si>
  <si>
    <t>Hilda</t>
  </si>
  <si>
    <t>Almendarez</t>
  </si>
  <si>
    <t>Loredo</t>
  </si>
  <si>
    <t xml:space="preserve">Juana </t>
  </si>
  <si>
    <t>Gamez</t>
  </si>
  <si>
    <t>Adrian</t>
  </si>
  <si>
    <t>Perez</t>
  </si>
  <si>
    <t xml:space="preserve">Sebastian </t>
  </si>
  <si>
    <t>Martinez</t>
  </si>
  <si>
    <t>David Maximiliano</t>
  </si>
  <si>
    <t>Gonzalez</t>
  </si>
  <si>
    <t>Guilmar Giovanni</t>
  </si>
  <si>
    <t>Alejos</t>
  </si>
  <si>
    <t>Orozco</t>
  </si>
  <si>
    <t>Victor Daniel</t>
  </si>
  <si>
    <t>Rodriguez</t>
  </si>
  <si>
    <t>Miguel Angel</t>
  </si>
  <si>
    <t>Villanueva</t>
  </si>
  <si>
    <t>Cesar Emmanuel</t>
  </si>
  <si>
    <t>Amaro</t>
  </si>
  <si>
    <t>Reyes</t>
  </si>
  <si>
    <t>Oscar Daniel</t>
  </si>
  <si>
    <t>Nava</t>
  </si>
  <si>
    <t xml:space="preserve">Esthela </t>
  </si>
  <si>
    <t>Maria Elena</t>
  </si>
  <si>
    <t>Gomez</t>
  </si>
  <si>
    <t>Concepcion</t>
  </si>
  <si>
    <t>MArtinez</t>
  </si>
  <si>
    <t xml:space="preserve">Lumbreras </t>
  </si>
  <si>
    <t>Francisco Ulises</t>
  </si>
  <si>
    <t>Medina</t>
  </si>
  <si>
    <t>Anali</t>
  </si>
  <si>
    <t>Silvestre</t>
  </si>
  <si>
    <t>Alvarado</t>
  </si>
  <si>
    <t>se exenta de pago al tratarse de obras para mejoramiento de infraestructura comunitaria</t>
  </si>
  <si>
    <t>se exenta de pago al tratarse de remodelaciones en local comercial del mercado municipal</t>
  </si>
  <si>
    <t>http://www.cegaipslp.org.mx/HV2026.nsf/nombre_de_la_vista/596DFAB406125C6D06258DD5006B638B/$File/CONVENIO+MODIFICATORIO.pdf</t>
  </si>
  <si>
    <t>http://www.cegaipslp.org.mx/HV2026.nsf/nombre_de_la_vista/811951D830B75BAA06258DD5006B7A98/$File/CONTRATO+PLURIANUAL.pdf</t>
  </si>
  <si>
    <t>http://www.cegaipslp.org.mx/HV2026.nsf/nombre_de_la_vista/894F7C559DE1D9E506258DD5006B9402/$File/INGRESOS+LMUS+MAR+2026.pdf</t>
  </si>
  <si>
    <t>http://www.cegaipslp.org.mx/HV2026.nsf/nombre_de_la_vista/6BCCC7B56656495306258DD5006BA7B5/$File/INGRESOS+PERM+MAR+2026.pdf</t>
  </si>
  <si>
    <t>http://www.cegaipslp.org.mx/HV2026.nsf/nombre_de_la_vista/6D71B22BC603D7D206258DD5006BBD8E/$File/DECRETO+0389+LEY+DE+INGRESOS+CERRITOS+2026+(30-DIC-2025)_rqNHs_compressed+(3)_compressed+(1).pdf</t>
  </si>
  <si>
    <t>http://www.cegaipslp.org.mx/HV2026.nsf/nombre_de_la_vista/DDDCEB32537073DA06258DD5006D3EE7/$File/Formato+permiso.pdf</t>
  </si>
  <si>
    <t>http://www.cegaipslp.org.mx/HV2026.nsf/nombre_de_la_vista/6EE9A23FEEA2A46506258DD5006DB798/$File/Licencia+Mpl.+RESTAURANTE.pdf</t>
  </si>
  <si>
    <t>http://www.cegaipslp.org.mx/HV2026.nsf/nombre_de_la_vista/2420D6DC0E62F5C006258DD5006DC744/$File/Licencia+Mpl.+ABARROTES.pdf</t>
  </si>
  <si>
    <t>http://www.cegaipslp.org.mx/HV2026.nsf/nombre_de_la_vista/B3A53A3C6443041206258DD5006DDBF4/$File/Licencia+Mpl.+DEPOSITO.pdf</t>
  </si>
  <si>
    <t>http://www.cegaipslp.org.mx/HV2026.nsf/nombre_de_la_vista/7F9FF84912B01A6F06258DD5006DEB8A/$File/LIC.+MPL.+LONCHERIA.pdf</t>
  </si>
  <si>
    <t>http://www.cegaipslp.org.mx/HV2026.nsf/nombre_de_la_vista/1FCABF097E04E6A106258DD5006DFB1F/$File/LIC.+MPL.+ANTOJERIA.pdf</t>
  </si>
  <si>
    <t>http://www.cegaipslp.org.mx/HV2026.nsf/nombre_de_la_vista/5CAEBE601ACE313506258DD5006E0F2C/$File/LIC.+MPL.+BANCO.pdf</t>
  </si>
  <si>
    <t>http://www.cegaipslp.org.mx/HV2026.nsf/nombre_de_la_vista/65405A678C38882306258DD5006E2715/$File/LIC.+MPL.++SUPERMERCADO.pdf</t>
  </si>
  <si>
    <t>http://www.cegaipslp.org.mx/HV2026.nsf/nombre_de_la_vista/57E08A9E256CB9BD06258DD5006E3608/$File/Licencia+Mpl.+CERVECERIA.pdf</t>
  </si>
  <si>
    <t>no se genera durante el periodo que se informa</t>
  </si>
  <si>
    <t>hombre</t>
  </si>
  <si>
    <t>coordinacion de desarrollo social e unidad de transparencia municipal</t>
  </si>
  <si>
    <t>no se llevaron a cabo ningun tipo de contratos durante el periodo que se informa, por lo que que se manifiesta lo anterior con fundamento en lo dispuesto el el articulo 19 de la ley de transparencia y acceso a la informacion publica del estado de san luis potosi</t>
  </si>
  <si>
    <t>http://www.cegaipslp.org.mx/HV2026.nsf/nombre_de_la_vista/2F6BCBABDDAC078106258DD5006E68C8/$File/CONTRATOS+Y+ANEXOS.pdf</t>
  </si>
  <si>
    <t>http://www.cegaipslp.org.mx/HV2026.nsf/nombre_de_la_vista/C8ED2A8D7DC8964006258DD5006E72D4/$File/poa+gastos+marzo.pdf</t>
  </si>
  <si>
    <t>http://www.cegaipslp.org.mx/HV2026.nsf/nombre_de_la_vista/342B05C6E94B8F6306258DD5006E7E7B/$File/CONTRATO+PLURIANUAL+MODIFICADO.pdf</t>
  </si>
  <si>
    <t>http://www.cegaipslp.org.mx/HV2026.nsf/nombre_de_la_vista/FB407BCB018E295206258DD5006E89FD/$File/CONVENIO+MODIFICATORIO.pdf</t>
  </si>
  <si>
    <t>no se llevo a cabo ningun tipo de licitacion en el periodo que se informa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</si>
</sst>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64" formatCode="[$$-80A]#,##0"/>
    <numFmt numFmtId="165" formatCode="dd\-mm\-yy;@"/>
  </numFmts>
  <fonts count="9"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sz val="9"/>
      <color theme="1"/>
      <name val="Arial"/>
      <family val="2"/>
    </font>
    <font>
      <u/>
      <sz val="11"/>
      <color theme="10"/>
      <name val="Calibri"/>
      <family val="2"/>
      <scheme val="minor"/>
    </font>
    <font>
      <sz val="10"/>
      <name val="Arial"/>
      <family val="2"/>
    </font>
    <font>
      <sz val="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7">
    <border>
      <left/>
      <right/>
      <top/>
      <bottom/>
      <diagonal/>
    </border>
    <border>
      <left style="thin">
        <color auto="1"/>
      </left>
      <right style="thin">
        <color auto="1"/>
      </right>
      <top style="thin">
        <color auto="1"/>
      </top>
      <bottom style="thin">
        <color auto="1"/>
      </bottom>
      <diagonal/>
    </border>
    <border>
      <left style="thin">
        <color indexed="64"/>
      </left>
      <right/>
      <top style="thin">
        <color auto="1"/>
      </top>
      <bottom/>
      <diagonal/>
    </border>
    <border>
      <left/>
      <right style="thin">
        <color indexed="64"/>
      </right>
      <top/>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right style="thin">
        <color indexed="64"/>
      </right>
      <top style="thin">
        <color indexed="64"/>
      </top>
      <bottom style="thin">
        <color indexed="64"/>
      </bottom>
      <diagonal/>
    </border>
  </borders>
  <cellStyleXfs count="3">
    <xf numFmtId="0" fontId="0" fillId="0" borderId="0"/>
    <xf numFmtId="0" fontId="5" fillId="0" borderId="0" applyNumberFormat="0" applyFill="0" applyBorder="0" applyAlignment="0" applyProtection="0"/>
    <xf numFmtId="0" fontId="6" fillId="0" borderId="0"/>
  </cellStyleXfs>
  <cellXfs count="39">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3" fillId="0" borderId="0" xfId="0" applyFont="1" applyAlignment="1">
      <alignment wrapText="1"/>
    </xf>
    <xf numFmtId="0" fontId="5" fillId="0" borderId="0" xfId="1" applyAlignment="1">
      <alignment wrapText="1"/>
    </xf>
    <xf numFmtId="0" fontId="5" fillId="0" borderId="0" xfId="1"/>
    <xf numFmtId="0" fontId="4" fillId="0" borderId="1" xfId="0" applyFont="1" applyBorder="1" applyAlignment="1">
      <alignment wrapText="1"/>
    </xf>
    <xf numFmtId="0" fontId="4" fillId="0" borderId="1" xfId="0" applyFont="1" applyBorder="1" applyAlignment="1">
      <alignment horizontal="center"/>
    </xf>
    <xf numFmtId="0" fontId="4" fillId="0" borderId="1" xfId="0" applyFont="1" applyBorder="1"/>
    <xf numFmtId="0" fontId="5" fillId="0" borderId="0" xfId="1" applyFill="1" applyAlignment="1">
      <alignment wrapText="1"/>
    </xf>
    <xf numFmtId="0" fontId="8" fillId="3" borderId="1" xfId="0" applyFont="1" applyFill="1" applyBorder="1" applyAlignment="1">
      <alignment horizontal="center" wrapText="1"/>
    </xf>
    <xf numFmtId="0" fontId="8" fillId="3" borderId="1" xfId="0" applyFont="1" applyFill="1" applyBorder="1" applyAlignment="1">
      <alignment horizontal="center"/>
    </xf>
    <xf numFmtId="0" fontId="1" fillId="2" borderId="1" xfId="0" applyFont="1" applyFill="1" applyBorder="1" applyAlignment="1">
      <alignment horizontal="center" wrapText="1"/>
    </xf>
    <xf numFmtId="0" fontId="0" fillId="0" borderId="1" xfId="0" applyBorder="1"/>
    <xf numFmtId="0" fontId="3" fillId="0" borderId="2" xfId="0" applyFont="1" applyBorder="1" applyAlignment="1">
      <alignment wrapText="1"/>
    </xf>
    <xf numFmtId="164" fontId="7" fillId="0" borderId="1" xfId="2" applyNumberFormat="1" applyFont="1" applyBorder="1"/>
    <xf numFmtId="1" fontId="7" fillId="0" borderId="1" xfId="2" applyNumberFormat="1" applyFont="1" applyBorder="1"/>
    <xf numFmtId="0" fontId="3" fillId="0" borderId="3" xfId="0" applyFont="1" applyBorder="1"/>
    <xf numFmtId="0" fontId="4" fillId="0" borderId="5" xfId="0" applyFont="1" applyBorder="1"/>
    <xf numFmtId="0" fontId="6" fillId="0" borderId="4" xfId="2" applyBorder="1" applyAlignment="1">
      <alignment horizontal="left"/>
    </xf>
    <xf numFmtId="0" fontId="6" fillId="0" borderId="4" xfId="2" applyBorder="1" applyAlignment="1">
      <alignment horizontal="left" wrapText="1"/>
    </xf>
    <xf numFmtId="0" fontId="0" fillId="0" borderId="0" xfId="0"/>
    <xf numFmtId="14" fontId="4" fillId="0" borderId="1" xfId="0" applyNumberFormat="1" applyFont="1" applyBorder="1"/>
    <xf numFmtId="14" fontId="4" fillId="0" borderId="0" xfId="0" applyNumberFormat="1" applyFont="1"/>
    <xf numFmtId="0" fontId="4" fillId="0" borderId="0" xfId="0" applyFont="1"/>
    <xf numFmtId="3" fontId="7" fillId="0" borderId="6" xfId="2" applyNumberFormat="1" applyFont="1" applyBorder="1" applyAlignment="1">
      <alignment horizontal="center"/>
    </xf>
    <xf numFmtId="3" fontId="7" fillId="0" borderId="1" xfId="2" applyNumberFormat="1" applyFont="1" applyBorder="1" applyAlignment="1">
      <alignment horizontal="center"/>
    </xf>
    <xf numFmtId="14" fontId="7" fillId="0" borderId="1" xfId="2" applyNumberFormat="1" applyFont="1" applyBorder="1"/>
    <xf numFmtId="164" fontId="6" fillId="0" borderId="1" xfId="2" applyNumberFormat="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2" fillId="3" borderId="1" xfId="0" applyFont="1" applyFill="1" applyBorder="1" applyAlignment="1">
      <alignment horizontal="left"/>
    </xf>
    <xf numFmtId="0" fontId="0" fillId="0" borderId="0" xfId="0" applyAlignment="1">
      <alignment horizontal="left"/>
    </xf>
    <xf numFmtId="14" fontId="0" fillId="0" borderId="0" xfId="0" applyNumberFormat="1"/>
    <xf numFmtId="1" fontId="0" fillId="0" borderId="0" xfId="0" applyNumberFormat="1"/>
    <xf numFmtId="165" fontId="0" fillId="0" borderId="0" xfId="0" applyNumberFormat="1"/>
  </cellXfs>
  <cellStyles count="3">
    <cellStyle name="Hipervínculo" xfId="1" builtinId="8"/>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Hp/Desktop/ADMON.%202021-2024/TRANSPARENCIA/formatos%20modificados/LTAIPSLP84XXXIII%20(17).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G:\CORRECTOS\LTAIPSLP84XXXIII%20(27).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refreshError="1"/>
      <sheetData sheetId="1">
        <row r="1">
          <cell r="A1" t="str">
            <v>Licencia</v>
          </cell>
        </row>
        <row r="2">
          <cell r="A2" t="str">
            <v>Contrato</v>
          </cell>
        </row>
        <row r="3">
          <cell r="A3" t="str">
            <v>Convenio</v>
          </cell>
        </row>
        <row r="4">
          <cell r="A4" t="str">
            <v>Permiso</v>
          </cell>
        </row>
        <row r="5">
          <cell r="A5" t="str">
            <v>Concesión</v>
          </cell>
        </row>
        <row r="6">
          <cell r="A6" t="str">
            <v>Autorización</v>
          </cell>
        </row>
        <row r="7">
          <cell r="A7" t="str">
            <v>Asignaciones</v>
          </cell>
        </row>
      </sheetData>
      <sheetData sheetId="2">
        <row r="1">
          <cell r="A1" t="str">
            <v>Privado</v>
          </cell>
        </row>
        <row r="2">
          <cell r="A2" t="str">
            <v>Público</v>
          </cell>
        </row>
        <row r="3">
          <cell r="A3" t="str">
            <v>Mixto</v>
          </cell>
        </row>
      </sheetData>
      <sheetData sheetId="3"/>
      <sheetData sheetId="4">
        <row r="1">
          <cell r="A1" t="str">
            <v>Si</v>
          </cell>
        </row>
        <row r="2">
          <cell r="A2" t="str">
            <v>No</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Tabla_590161"/>
    </sheetNames>
    <sheetDataSet>
      <sheetData sheetId="0"/>
      <sheetData sheetId="1">
        <row r="1">
          <cell r="A1" t="str">
            <v>Licencia</v>
          </cell>
        </row>
        <row r="2">
          <cell r="A2" t="str">
            <v>Contrato</v>
          </cell>
        </row>
        <row r="3">
          <cell r="A3" t="str">
            <v>Convenio</v>
          </cell>
        </row>
        <row r="4">
          <cell r="A4" t="str">
            <v>Permiso</v>
          </cell>
        </row>
        <row r="5">
          <cell r="A5" t="str">
            <v>Concesión</v>
          </cell>
        </row>
        <row r="6">
          <cell r="A6" t="str">
            <v>Autorización</v>
          </cell>
        </row>
        <row r="7">
          <cell r="A7" t="str">
            <v>Asignaciones</v>
          </cell>
        </row>
        <row r="8">
          <cell r="A8" t="str">
            <v>Otro (especificar)</v>
          </cell>
        </row>
      </sheetData>
      <sheetData sheetId="2">
        <row r="1">
          <cell r="A1" t="str">
            <v>Privado</v>
          </cell>
        </row>
        <row r="2">
          <cell r="A2" t="str">
            <v>Público</v>
          </cell>
        </row>
        <row r="3">
          <cell r="A3" t="str">
            <v>Mixto</v>
          </cell>
        </row>
      </sheetData>
      <sheetData sheetId="3">
        <row r="1">
          <cell r="A1" t="str">
            <v>Hombre</v>
          </cell>
        </row>
        <row r="2">
          <cell r="A2" t="str">
            <v>Mujer</v>
          </cell>
        </row>
      </sheetData>
      <sheetData sheetId="4">
        <row r="1">
          <cell r="A1" t="str">
            <v>Si</v>
          </cell>
        </row>
        <row r="2">
          <cell r="A2" t="str">
            <v>No</v>
          </cell>
        </row>
      </sheetData>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35"/>
  <sheetViews>
    <sheetView topLeftCell="O27" zoomScaleNormal="100" workbookViewId="0">
      <selection activeCell="R35" sqref="R3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85546875" bestFit="1" customWidth="1"/>
    <col min="12" max="12" width="65.7109375" bestFit="1" customWidth="1"/>
    <col min="13" max="13" width="55.5703125" customWidth="1"/>
    <col min="14" max="14" width="62.5703125" bestFit="1" customWidth="1"/>
    <col min="15" max="15" width="47.140625"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31" t="s">
        <v>1</v>
      </c>
      <c r="B2" s="32"/>
      <c r="C2" s="32"/>
      <c r="D2" s="31" t="s">
        <v>2</v>
      </c>
      <c r="E2" s="32"/>
      <c r="F2" s="32"/>
      <c r="G2" s="31" t="s">
        <v>3</v>
      </c>
      <c r="H2" s="32"/>
      <c r="I2" s="32"/>
    </row>
    <row r="3" spans="1:29" x14ac:dyDescent="0.25">
      <c r="A3" s="33" t="s">
        <v>4</v>
      </c>
      <c r="B3" s="32"/>
      <c r="C3" s="32"/>
      <c r="D3" s="33" t="s">
        <v>5</v>
      </c>
      <c r="E3" s="32"/>
      <c r="F3" s="32"/>
      <c r="G3" s="34" t="s">
        <v>6</v>
      </c>
      <c r="H3" s="35"/>
      <c r="I3" s="35"/>
    </row>
    <row r="4" spans="1:29" hidden="1" x14ac:dyDescent="0.25">
      <c r="A4" t="s">
        <v>7</v>
      </c>
      <c r="B4" t="s">
        <v>8</v>
      </c>
      <c r="C4" t="s">
        <v>8</v>
      </c>
      <c r="D4" t="s">
        <v>9</v>
      </c>
      <c r="E4" t="s">
        <v>10</v>
      </c>
      <c r="F4" t="s">
        <v>10</v>
      </c>
      <c r="G4" t="s">
        <v>10</v>
      </c>
      <c r="H4" t="s">
        <v>7</v>
      </c>
      <c r="I4" t="s">
        <v>9</v>
      </c>
      <c r="J4" t="s">
        <v>7</v>
      </c>
      <c r="K4" t="s">
        <v>7</v>
      </c>
      <c r="L4" t="s">
        <v>7</v>
      </c>
      <c r="N4" t="s">
        <v>7</v>
      </c>
      <c r="P4" t="s">
        <v>8</v>
      </c>
      <c r="Q4" t="s">
        <v>8</v>
      </c>
      <c r="R4" t="s">
        <v>7</v>
      </c>
      <c r="S4" t="s">
        <v>11</v>
      </c>
      <c r="T4" t="s">
        <v>10</v>
      </c>
      <c r="U4" t="s">
        <v>12</v>
      </c>
      <c r="V4" t="s">
        <v>11</v>
      </c>
      <c r="W4" t="s">
        <v>11</v>
      </c>
      <c r="X4" t="s">
        <v>11</v>
      </c>
      <c r="Y4" t="s">
        <v>9</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N5" t="s">
        <v>27</v>
      </c>
      <c r="P5" t="s">
        <v>28</v>
      </c>
      <c r="Q5" t="s">
        <v>29</v>
      </c>
      <c r="R5" t="s">
        <v>30</v>
      </c>
      <c r="S5" t="s">
        <v>31</v>
      </c>
      <c r="T5" t="s">
        <v>32</v>
      </c>
      <c r="U5" t="s">
        <v>33</v>
      </c>
      <c r="V5" t="s">
        <v>34</v>
      </c>
      <c r="W5" t="s">
        <v>35</v>
      </c>
      <c r="X5" t="s">
        <v>36</v>
      </c>
      <c r="Y5" t="s">
        <v>37</v>
      </c>
      <c r="Z5" t="s">
        <v>38</v>
      </c>
      <c r="AA5" t="s">
        <v>39</v>
      </c>
      <c r="AB5" t="s">
        <v>40</v>
      </c>
      <c r="AC5" t="s">
        <v>41</v>
      </c>
    </row>
    <row r="6" spans="1:29" x14ac:dyDescent="0.25">
      <c r="A6" s="31" t="s">
        <v>42</v>
      </c>
      <c r="B6" s="32"/>
      <c r="C6" s="32"/>
      <c r="D6" s="32"/>
      <c r="E6" s="32"/>
      <c r="F6" s="32"/>
      <c r="G6" s="32"/>
      <c r="H6" s="32"/>
      <c r="I6" s="32"/>
      <c r="J6" s="32"/>
      <c r="K6" s="32"/>
      <c r="L6" s="32"/>
      <c r="M6" s="32"/>
      <c r="N6" s="32"/>
      <c r="O6" s="32"/>
      <c r="P6" s="32"/>
      <c r="Q6" s="32"/>
      <c r="R6" s="32"/>
      <c r="S6" s="32"/>
      <c r="T6" s="32"/>
      <c r="U6" s="32"/>
      <c r="V6" s="32"/>
      <c r="W6" s="32"/>
      <c r="X6" s="32"/>
      <c r="Y6" s="32"/>
      <c r="Z6" s="32"/>
      <c r="AA6" s="32"/>
      <c r="AB6" s="32"/>
      <c r="AC6" s="32"/>
    </row>
    <row r="7" spans="1:29" ht="26.25" x14ac:dyDescent="0.25">
      <c r="A7" s="1" t="s">
        <v>43</v>
      </c>
      <c r="B7" s="1" t="s">
        <v>44</v>
      </c>
      <c r="C7" s="1" t="s">
        <v>45</v>
      </c>
      <c r="D7" s="1" t="s">
        <v>46</v>
      </c>
      <c r="E7" s="1" t="s">
        <v>47</v>
      </c>
      <c r="F7" s="1" t="s">
        <v>48</v>
      </c>
      <c r="G7" s="1" t="s">
        <v>49</v>
      </c>
      <c r="H7" s="1" t="s">
        <v>50</v>
      </c>
      <c r="I7" s="1" t="s">
        <v>51</v>
      </c>
      <c r="J7" s="12" t="s">
        <v>84</v>
      </c>
      <c r="K7" s="12" t="s">
        <v>85</v>
      </c>
      <c r="L7" s="12" t="s">
        <v>86</v>
      </c>
      <c r="M7" s="11" t="s">
        <v>87</v>
      </c>
      <c r="N7" s="12" t="s">
        <v>88</v>
      </c>
      <c r="O7" s="11" t="s">
        <v>89</v>
      </c>
      <c r="P7" s="1" t="s">
        <v>52</v>
      </c>
      <c r="Q7" s="1" t="s">
        <v>53</v>
      </c>
      <c r="R7" s="1" t="s">
        <v>54</v>
      </c>
      <c r="S7" s="1" t="s">
        <v>55</v>
      </c>
      <c r="T7" s="1" t="s">
        <v>56</v>
      </c>
      <c r="U7" s="1" t="s">
        <v>57</v>
      </c>
      <c r="V7" s="1" t="s">
        <v>58</v>
      </c>
      <c r="W7" s="1" t="s">
        <v>59</v>
      </c>
      <c r="X7" s="1" t="s">
        <v>60</v>
      </c>
      <c r="Y7" s="1" t="s">
        <v>61</v>
      </c>
      <c r="Z7" s="1" t="s">
        <v>62</v>
      </c>
      <c r="AA7" s="1" t="s">
        <v>63</v>
      </c>
      <c r="AB7" s="1" t="s">
        <v>64</v>
      </c>
      <c r="AC7" s="1" t="s">
        <v>65</v>
      </c>
    </row>
    <row r="8" spans="1:29" s="2" customFormat="1" ht="38.25" customHeight="1" x14ac:dyDescent="0.25">
      <c r="A8" s="2">
        <v>2026</v>
      </c>
      <c r="B8" s="3">
        <v>46082</v>
      </c>
      <c r="C8" s="3">
        <v>46112</v>
      </c>
      <c r="D8" s="2" t="s">
        <v>66</v>
      </c>
      <c r="E8" s="8" t="s">
        <v>117</v>
      </c>
      <c r="F8" s="15" t="s">
        <v>98</v>
      </c>
      <c r="G8" s="4" t="s">
        <v>80</v>
      </c>
      <c r="H8" s="2" t="s">
        <v>78</v>
      </c>
      <c r="I8" s="2" t="s">
        <v>74</v>
      </c>
      <c r="J8" s="7" t="s">
        <v>79</v>
      </c>
      <c r="K8" s="7" t="s">
        <v>79</v>
      </c>
      <c r="L8" s="7" t="s">
        <v>79</v>
      </c>
      <c r="M8" t="s">
        <v>83</v>
      </c>
      <c r="N8" s="9" t="s">
        <v>81</v>
      </c>
      <c r="O8" s="17">
        <v>1</v>
      </c>
      <c r="P8" s="23">
        <v>46083</v>
      </c>
      <c r="Q8" s="3">
        <v>46387</v>
      </c>
      <c r="R8" s="4" t="s">
        <v>99</v>
      </c>
      <c r="S8" s="10" t="s">
        <v>188</v>
      </c>
      <c r="T8" s="9">
        <v>1760</v>
      </c>
      <c r="U8" s="9">
        <v>1760</v>
      </c>
      <c r="V8" s="6" t="s">
        <v>186</v>
      </c>
      <c r="W8" s="6" t="s">
        <v>184</v>
      </c>
      <c r="X8" s="5" t="s">
        <v>183</v>
      </c>
      <c r="Y8" s="2" t="s">
        <v>77</v>
      </c>
      <c r="Z8" s="6" t="s">
        <v>182</v>
      </c>
      <c r="AA8" s="2" t="s">
        <v>78</v>
      </c>
      <c r="AB8" s="3">
        <v>46081</v>
      </c>
      <c r="AC8" s="2" t="s">
        <v>100</v>
      </c>
    </row>
    <row r="9" spans="1:29" ht="45" x14ac:dyDescent="0.25">
      <c r="A9" s="2">
        <v>2026</v>
      </c>
      <c r="B9" s="3">
        <v>46082</v>
      </c>
      <c r="C9" s="3">
        <v>46112</v>
      </c>
      <c r="D9" s="2" t="s">
        <v>66</v>
      </c>
      <c r="E9" s="8" t="s">
        <v>118</v>
      </c>
      <c r="F9" s="15" t="s">
        <v>106</v>
      </c>
      <c r="G9" s="4" t="s">
        <v>80</v>
      </c>
      <c r="H9" s="2" t="s">
        <v>78</v>
      </c>
      <c r="I9" s="2" t="s">
        <v>74</v>
      </c>
      <c r="J9" s="7" t="s">
        <v>79</v>
      </c>
      <c r="K9" s="7" t="s">
        <v>79</v>
      </c>
      <c r="L9" s="7" t="s">
        <v>79</v>
      </c>
      <c r="M9" t="s">
        <v>83</v>
      </c>
      <c r="N9" s="9" t="s">
        <v>81</v>
      </c>
      <c r="O9" s="14">
        <v>2</v>
      </c>
      <c r="P9" s="23">
        <v>46083</v>
      </c>
      <c r="Q9" s="3">
        <v>46387</v>
      </c>
      <c r="R9" s="4" t="s">
        <v>99</v>
      </c>
      <c r="S9" s="10" t="s">
        <v>189</v>
      </c>
      <c r="T9" s="9">
        <v>2346</v>
      </c>
      <c r="U9" s="9">
        <v>2346</v>
      </c>
      <c r="V9" s="6" t="s">
        <v>186</v>
      </c>
      <c r="W9" s="6" t="s">
        <v>184</v>
      </c>
      <c r="X9" s="5" t="s">
        <v>183</v>
      </c>
      <c r="Y9" s="2" t="s">
        <v>77</v>
      </c>
      <c r="Z9" s="6" t="s">
        <v>182</v>
      </c>
      <c r="AA9" s="2" t="s">
        <v>78</v>
      </c>
      <c r="AB9" s="3">
        <v>46112</v>
      </c>
      <c r="AC9" s="2" t="s">
        <v>100</v>
      </c>
    </row>
    <row r="10" spans="1:29" ht="45" x14ac:dyDescent="0.25">
      <c r="A10" s="2">
        <v>2026</v>
      </c>
      <c r="B10" s="3">
        <v>46082</v>
      </c>
      <c r="C10" s="3">
        <v>46112</v>
      </c>
      <c r="D10" s="2" t="s">
        <v>66</v>
      </c>
      <c r="E10" s="8" t="s">
        <v>119</v>
      </c>
      <c r="F10" s="15" t="s">
        <v>98</v>
      </c>
      <c r="G10" s="4" t="s">
        <v>80</v>
      </c>
      <c r="H10" s="2" t="s">
        <v>78</v>
      </c>
      <c r="I10" s="2" t="s">
        <v>74</v>
      </c>
      <c r="J10" s="7" t="s">
        <v>79</v>
      </c>
      <c r="K10" s="7" t="s">
        <v>79</v>
      </c>
      <c r="L10" s="7" t="s">
        <v>79</v>
      </c>
      <c r="M10" t="s">
        <v>82</v>
      </c>
      <c r="N10" s="9" t="s">
        <v>81</v>
      </c>
      <c r="O10" s="14">
        <v>3</v>
      </c>
      <c r="P10" s="23">
        <v>46083</v>
      </c>
      <c r="Q10" s="3">
        <v>46387</v>
      </c>
      <c r="R10" s="4" t="s">
        <v>99</v>
      </c>
      <c r="S10" s="6" t="s">
        <v>190</v>
      </c>
      <c r="T10" s="9" t="s">
        <v>114</v>
      </c>
      <c r="U10" s="9" t="s">
        <v>114</v>
      </c>
      <c r="V10" s="6" t="s">
        <v>186</v>
      </c>
      <c r="W10" s="6" t="s">
        <v>184</v>
      </c>
      <c r="X10" s="5" t="s">
        <v>183</v>
      </c>
      <c r="Y10" s="2" t="s">
        <v>77</v>
      </c>
      <c r="Z10" s="6" t="s">
        <v>182</v>
      </c>
      <c r="AA10" s="2" t="s">
        <v>78</v>
      </c>
      <c r="AB10" s="3">
        <v>46112</v>
      </c>
      <c r="AC10" s="2" t="s">
        <v>103</v>
      </c>
    </row>
    <row r="11" spans="1:29" ht="45" x14ac:dyDescent="0.25">
      <c r="A11" s="2">
        <v>2026</v>
      </c>
      <c r="B11" s="3">
        <v>46082</v>
      </c>
      <c r="C11" s="3">
        <v>46112</v>
      </c>
      <c r="D11" s="2" t="s">
        <v>66</v>
      </c>
      <c r="E11" s="8" t="s">
        <v>120</v>
      </c>
      <c r="F11" s="15" t="s">
        <v>98</v>
      </c>
      <c r="G11" s="4" t="s">
        <v>80</v>
      </c>
      <c r="H11" s="2" t="s">
        <v>78</v>
      </c>
      <c r="I11" s="2" t="s">
        <v>74</v>
      </c>
      <c r="J11" s="7" t="s">
        <v>79</v>
      </c>
      <c r="K11" s="7" t="s">
        <v>79</v>
      </c>
      <c r="L11" s="7" t="s">
        <v>79</v>
      </c>
      <c r="M11" t="s">
        <v>83</v>
      </c>
      <c r="N11" s="9" t="s">
        <v>81</v>
      </c>
      <c r="O11" s="17">
        <v>4</v>
      </c>
      <c r="P11" s="23">
        <v>46084</v>
      </c>
      <c r="Q11" s="3">
        <v>46387</v>
      </c>
      <c r="R11" s="4" t="s">
        <v>99</v>
      </c>
      <c r="S11" s="6" t="s">
        <v>191</v>
      </c>
      <c r="T11" s="9">
        <v>528</v>
      </c>
      <c r="U11" s="9">
        <v>528</v>
      </c>
      <c r="V11" s="6" t="s">
        <v>186</v>
      </c>
      <c r="W11" s="6" t="s">
        <v>184</v>
      </c>
      <c r="X11" s="5" t="s">
        <v>183</v>
      </c>
      <c r="Y11" s="2" t="s">
        <v>77</v>
      </c>
      <c r="Z11" s="6" t="s">
        <v>182</v>
      </c>
      <c r="AA11" s="2" t="s">
        <v>78</v>
      </c>
      <c r="AB11" s="3">
        <v>46112</v>
      </c>
      <c r="AC11" s="2" t="s">
        <v>100</v>
      </c>
    </row>
    <row r="12" spans="1:29" ht="45" x14ac:dyDescent="0.25">
      <c r="A12" s="2">
        <v>2026</v>
      </c>
      <c r="B12" s="3">
        <v>46082</v>
      </c>
      <c r="C12" s="3">
        <v>46112</v>
      </c>
      <c r="D12" s="2" t="s">
        <v>66</v>
      </c>
      <c r="E12" s="8" t="s">
        <v>121</v>
      </c>
      <c r="F12" s="15" t="s">
        <v>98</v>
      </c>
      <c r="G12" s="4" t="s">
        <v>80</v>
      </c>
      <c r="H12" s="2" t="s">
        <v>78</v>
      </c>
      <c r="I12" s="2" t="s">
        <v>74</v>
      </c>
      <c r="J12" s="7" t="s">
        <v>79</v>
      </c>
      <c r="K12" s="7" t="s">
        <v>79</v>
      </c>
      <c r="L12" s="7" t="s">
        <v>79</v>
      </c>
      <c r="M12" t="s">
        <v>83</v>
      </c>
      <c r="N12" s="9" t="s">
        <v>81</v>
      </c>
      <c r="O12" s="14">
        <v>5</v>
      </c>
      <c r="P12" s="23">
        <v>46084</v>
      </c>
      <c r="Q12" s="3">
        <v>46387</v>
      </c>
      <c r="R12" s="4" t="s">
        <v>99</v>
      </c>
      <c r="S12" s="10" t="s">
        <v>188</v>
      </c>
      <c r="T12" s="9">
        <v>1760</v>
      </c>
      <c r="U12" s="9">
        <v>1760</v>
      </c>
      <c r="V12" s="6" t="s">
        <v>186</v>
      </c>
      <c r="W12" s="6" t="s">
        <v>184</v>
      </c>
      <c r="X12" s="5" t="s">
        <v>183</v>
      </c>
      <c r="Y12" s="2" t="s">
        <v>77</v>
      </c>
      <c r="Z12" s="6" t="s">
        <v>182</v>
      </c>
      <c r="AA12" s="2" t="s">
        <v>78</v>
      </c>
      <c r="AB12" s="3">
        <v>46112</v>
      </c>
      <c r="AC12" s="2" t="s">
        <v>100</v>
      </c>
    </row>
    <row r="13" spans="1:29" ht="45" x14ac:dyDescent="0.25">
      <c r="A13" s="2">
        <v>2026</v>
      </c>
      <c r="B13" s="3">
        <v>46082</v>
      </c>
      <c r="C13" s="3">
        <v>46112</v>
      </c>
      <c r="D13" s="2" t="s">
        <v>66</v>
      </c>
      <c r="E13" s="8" t="s">
        <v>122</v>
      </c>
      <c r="F13" s="15" t="s">
        <v>106</v>
      </c>
      <c r="G13" s="4" t="s">
        <v>80</v>
      </c>
      <c r="H13" s="2" t="s">
        <v>78</v>
      </c>
      <c r="I13" s="2" t="s">
        <v>74</v>
      </c>
      <c r="J13" s="7" t="s">
        <v>79</v>
      </c>
      <c r="K13" s="7" t="s">
        <v>79</v>
      </c>
      <c r="L13" s="7" t="s">
        <v>79</v>
      </c>
      <c r="M13" t="s">
        <v>82</v>
      </c>
      <c r="N13" s="9" t="s">
        <v>81</v>
      </c>
      <c r="O13" s="14">
        <v>6</v>
      </c>
      <c r="P13" s="23">
        <v>46084</v>
      </c>
      <c r="Q13" s="3">
        <v>46387</v>
      </c>
      <c r="R13" s="4" t="s">
        <v>99</v>
      </c>
      <c r="S13" s="10" t="s">
        <v>188</v>
      </c>
      <c r="T13" s="9">
        <v>5866</v>
      </c>
      <c r="U13" s="9">
        <v>5866</v>
      </c>
      <c r="V13" s="6" t="s">
        <v>186</v>
      </c>
      <c r="W13" s="6" t="s">
        <v>184</v>
      </c>
      <c r="X13" s="5" t="s">
        <v>183</v>
      </c>
      <c r="Y13" s="2" t="s">
        <v>77</v>
      </c>
      <c r="Z13" s="6" t="s">
        <v>182</v>
      </c>
      <c r="AA13" s="2" t="s">
        <v>78</v>
      </c>
      <c r="AB13" s="3">
        <v>46112</v>
      </c>
      <c r="AC13" s="2" t="s">
        <v>100</v>
      </c>
    </row>
    <row r="14" spans="1:29" ht="45" x14ac:dyDescent="0.25">
      <c r="A14" s="2">
        <v>2026</v>
      </c>
      <c r="B14" s="3">
        <v>46082</v>
      </c>
      <c r="C14" s="3">
        <v>46112</v>
      </c>
      <c r="D14" s="2" t="s">
        <v>66</v>
      </c>
      <c r="E14" s="8" t="s">
        <v>123</v>
      </c>
      <c r="F14" s="15" t="s">
        <v>106</v>
      </c>
      <c r="G14" s="4" t="s">
        <v>80</v>
      </c>
      <c r="H14" s="2" t="s">
        <v>78</v>
      </c>
      <c r="I14" s="2" t="s">
        <v>74</v>
      </c>
      <c r="J14" s="7" t="s">
        <v>79</v>
      </c>
      <c r="K14" s="7" t="s">
        <v>79</v>
      </c>
      <c r="L14" s="7" t="s">
        <v>79</v>
      </c>
      <c r="M14" t="s">
        <v>82</v>
      </c>
      <c r="N14" s="9" t="s">
        <v>81</v>
      </c>
      <c r="O14" s="17">
        <v>7</v>
      </c>
      <c r="P14" s="23">
        <v>46085</v>
      </c>
      <c r="Q14" s="3">
        <v>46387</v>
      </c>
      <c r="R14" s="4" t="s">
        <v>99</v>
      </c>
      <c r="S14" s="10" t="s">
        <v>189</v>
      </c>
      <c r="T14" s="9">
        <v>2346</v>
      </c>
      <c r="U14" s="9">
        <v>2346</v>
      </c>
      <c r="V14" s="6" t="s">
        <v>186</v>
      </c>
      <c r="W14" s="6" t="s">
        <v>184</v>
      </c>
      <c r="X14" s="5" t="s">
        <v>183</v>
      </c>
      <c r="Y14" s="2" t="s">
        <v>77</v>
      </c>
      <c r="Z14" s="6" t="s">
        <v>182</v>
      </c>
      <c r="AA14" s="2" t="s">
        <v>78</v>
      </c>
      <c r="AB14" s="3">
        <v>46112</v>
      </c>
      <c r="AC14" s="2" t="s">
        <v>100</v>
      </c>
    </row>
    <row r="15" spans="1:29" ht="45" x14ac:dyDescent="0.25">
      <c r="A15" s="2">
        <v>2026</v>
      </c>
      <c r="B15" s="3">
        <v>46082</v>
      </c>
      <c r="C15" s="3">
        <v>46112</v>
      </c>
      <c r="D15" s="2" t="s">
        <v>66</v>
      </c>
      <c r="E15" s="8" t="s">
        <v>124</v>
      </c>
      <c r="F15" s="15" t="s">
        <v>98</v>
      </c>
      <c r="G15" s="4" t="s">
        <v>80</v>
      </c>
      <c r="H15" s="2" t="s">
        <v>78</v>
      </c>
      <c r="I15" s="2" t="s">
        <v>74</v>
      </c>
      <c r="J15" s="7" t="s">
        <v>79</v>
      </c>
      <c r="K15" s="7" t="s">
        <v>79</v>
      </c>
      <c r="L15" s="7" t="s">
        <v>79</v>
      </c>
      <c r="M15" t="s">
        <v>82</v>
      </c>
      <c r="N15" s="9" t="s">
        <v>81</v>
      </c>
      <c r="O15" s="14">
        <v>8</v>
      </c>
      <c r="P15" s="23">
        <v>46087</v>
      </c>
      <c r="Q15" s="3">
        <v>46387</v>
      </c>
      <c r="R15" s="4" t="s">
        <v>99</v>
      </c>
      <c r="S15" s="6" t="s">
        <v>191</v>
      </c>
      <c r="T15" s="9">
        <v>352</v>
      </c>
      <c r="U15" s="9">
        <v>352</v>
      </c>
      <c r="V15" s="6" t="s">
        <v>186</v>
      </c>
      <c r="W15" s="6" t="s">
        <v>184</v>
      </c>
      <c r="X15" s="5" t="s">
        <v>183</v>
      </c>
      <c r="Y15" s="2" t="s">
        <v>77</v>
      </c>
      <c r="Z15" s="6" t="s">
        <v>182</v>
      </c>
      <c r="AA15" s="2" t="s">
        <v>78</v>
      </c>
      <c r="AB15" s="3">
        <v>46112</v>
      </c>
      <c r="AC15" s="2" t="s">
        <v>100</v>
      </c>
    </row>
    <row r="16" spans="1:29" ht="45" x14ac:dyDescent="0.25">
      <c r="A16" s="2">
        <v>2026</v>
      </c>
      <c r="B16" s="3">
        <v>46082</v>
      </c>
      <c r="C16" s="3">
        <v>46112</v>
      </c>
      <c r="D16" s="2" t="s">
        <v>66</v>
      </c>
      <c r="E16" s="8" t="s">
        <v>125</v>
      </c>
      <c r="F16" s="15" t="s">
        <v>98</v>
      </c>
      <c r="G16" s="4" t="s">
        <v>80</v>
      </c>
      <c r="H16" s="2" t="s">
        <v>78</v>
      </c>
      <c r="I16" s="2" t="s">
        <v>74</v>
      </c>
      <c r="J16" s="7" t="s">
        <v>79</v>
      </c>
      <c r="K16" s="7" t="s">
        <v>79</v>
      </c>
      <c r="L16" s="7" t="s">
        <v>79</v>
      </c>
      <c r="M16" t="s">
        <v>82</v>
      </c>
      <c r="N16" s="9" t="s">
        <v>81</v>
      </c>
      <c r="O16" s="14">
        <v>9</v>
      </c>
      <c r="P16" s="23">
        <v>46091</v>
      </c>
      <c r="Q16" s="3">
        <v>46387</v>
      </c>
      <c r="R16" s="4" t="s">
        <v>99</v>
      </c>
      <c r="S16" s="10" t="s">
        <v>188</v>
      </c>
      <c r="T16" s="9" t="s">
        <v>114</v>
      </c>
      <c r="U16" s="9" t="s">
        <v>114</v>
      </c>
      <c r="V16" s="6" t="s">
        <v>186</v>
      </c>
      <c r="W16" s="6" t="s">
        <v>184</v>
      </c>
      <c r="X16" s="5" t="s">
        <v>183</v>
      </c>
      <c r="Y16" s="2" t="s">
        <v>77</v>
      </c>
      <c r="Z16" s="6" t="s">
        <v>182</v>
      </c>
      <c r="AA16" s="2" t="s">
        <v>78</v>
      </c>
      <c r="AB16" s="3">
        <v>46112</v>
      </c>
      <c r="AC16" s="2" t="s">
        <v>103</v>
      </c>
    </row>
    <row r="17" spans="1:29" ht="45" x14ac:dyDescent="0.25">
      <c r="A17" s="2">
        <v>2026</v>
      </c>
      <c r="B17" s="3">
        <v>46082</v>
      </c>
      <c r="C17" s="3">
        <v>46112</v>
      </c>
      <c r="D17" s="2" t="s">
        <v>66</v>
      </c>
      <c r="E17" s="8" t="s">
        <v>126</v>
      </c>
      <c r="F17" s="15" t="s">
        <v>106</v>
      </c>
      <c r="G17" s="4" t="s">
        <v>80</v>
      </c>
      <c r="H17" s="2" t="s">
        <v>78</v>
      </c>
      <c r="I17" s="2" t="s">
        <v>74</v>
      </c>
      <c r="J17" s="7" t="s">
        <v>79</v>
      </c>
      <c r="K17" s="7" t="s">
        <v>79</v>
      </c>
      <c r="L17" s="7" t="s">
        <v>79</v>
      </c>
      <c r="M17" t="s">
        <v>82</v>
      </c>
      <c r="N17" s="9" t="s">
        <v>81</v>
      </c>
      <c r="O17" s="17">
        <v>10</v>
      </c>
      <c r="P17" s="23">
        <v>46091</v>
      </c>
      <c r="Q17" s="3">
        <v>46387</v>
      </c>
      <c r="R17" s="4" t="s">
        <v>99</v>
      </c>
      <c r="S17" s="10" t="s">
        <v>189</v>
      </c>
      <c r="T17" s="9">
        <v>2346</v>
      </c>
      <c r="U17" s="9">
        <v>2346</v>
      </c>
      <c r="V17" s="6" t="s">
        <v>186</v>
      </c>
      <c r="W17" s="6" t="s">
        <v>184</v>
      </c>
      <c r="X17" s="5" t="s">
        <v>183</v>
      </c>
      <c r="Y17" s="2" t="s">
        <v>77</v>
      </c>
      <c r="Z17" s="6" t="s">
        <v>182</v>
      </c>
      <c r="AA17" s="2" t="s">
        <v>78</v>
      </c>
      <c r="AB17" s="3">
        <v>46112</v>
      </c>
      <c r="AC17" s="2" t="s">
        <v>100</v>
      </c>
    </row>
    <row r="18" spans="1:29" ht="45" x14ac:dyDescent="0.25">
      <c r="A18" s="2">
        <v>2026</v>
      </c>
      <c r="B18" s="3">
        <v>46082</v>
      </c>
      <c r="C18" s="3">
        <v>46112</v>
      </c>
      <c r="D18" s="2" t="s">
        <v>66</v>
      </c>
      <c r="E18" s="8" t="s">
        <v>127</v>
      </c>
      <c r="F18" s="15" t="s">
        <v>98</v>
      </c>
      <c r="G18" s="4" t="s">
        <v>80</v>
      </c>
      <c r="H18" s="2" t="s">
        <v>78</v>
      </c>
      <c r="I18" s="2" t="s">
        <v>74</v>
      </c>
      <c r="J18" s="7" t="s">
        <v>79</v>
      </c>
      <c r="K18" s="7" t="s">
        <v>79</v>
      </c>
      <c r="L18" s="7" t="s">
        <v>79</v>
      </c>
      <c r="M18" t="s">
        <v>82</v>
      </c>
      <c r="N18" s="9" t="s">
        <v>81</v>
      </c>
      <c r="O18" s="14">
        <v>11</v>
      </c>
      <c r="P18" s="23">
        <v>46094</v>
      </c>
      <c r="Q18" s="3">
        <v>46387</v>
      </c>
      <c r="R18" s="4" t="s">
        <v>99</v>
      </c>
      <c r="S18" s="6" t="s">
        <v>192</v>
      </c>
      <c r="T18" s="9" t="s">
        <v>114</v>
      </c>
      <c r="U18" s="9" t="s">
        <v>114</v>
      </c>
      <c r="V18" s="6" t="s">
        <v>186</v>
      </c>
      <c r="W18" s="6" t="s">
        <v>184</v>
      </c>
      <c r="X18" s="5" t="s">
        <v>183</v>
      </c>
      <c r="Y18" s="2" t="s">
        <v>77</v>
      </c>
      <c r="Z18" s="6" t="s">
        <v>182</v>
      </c>
      <c r="AA18" s="2" t="s">
        <v>78</v>
      </c>
      <c r="AB18" s="3">
        <v>46112</v>
      </c>
      <c r="AC18" s="2" t="s">
        <v>103</v>
      </c>
    </row>
    <row r="19" spans="1:29" ht="45" x14ac:dyDescent="0.25">
      <c r="A19" s="2">
        <v>2026</v>
      </c>
      <c r="B19" s="3">
        <v>46082</v>
      </c>
      <c r="C19" s="3">
        <v>46112</v>
      </c>
      <c r="D19" s="2" t="s">
        <v>66</v>
      </c>
      <c r="E19" s="8" t="s">
        <v>128</v>
      </c>
      <c r="F19" s="15" t="s">
        <v>98</v>
      </c>
      <c r="G19" s="4" t="s">
        <v>80</v>
      </c>
      <c r="H19" s="2" t="s">
        <v>78</v>
      </c>
      <c r="I19" s="2" t="s">
        <v>74</v>
      </c>
      <c r="J19" s="7" t="s">
        <v>79</v>
      </c>
      <c r="K19" s="7" t="s">
        <v>79</v>
      </c>
      <c r="L19" s="7" t="s">
        <v>79</v>
      </c>
      <c r="M19" t="s">
        <v>82</v>
      </c>
      <c r="N19" s="9" t="s">
        <v>138</v>
      </c>
      <c r="O19" s="14">
        <v>12</v>
      </c>
      <c r="P19" s="23">
        <v>46094</v>
      </c>
      <c r="Q19" s="3">
        <v>46387</v>
      </c>
      <c r="R19" s="4" t="s">
        <v>99</v>
      </c>
      <c r="S19" s="6" t="s">
        <v>193</v>
      </c>
      <c r="T19" s="9">
        <v>2639</v>
      </c>
      <c r="U19" s="9">
        <v>2639</v>
      </c>
      <c r="V19" s="6" t="s">
        <v>186</v>
      </c>
      <c r="W19" s="6" t="s">
        <v>184</v>
      </c>
      <c r="X19" s="5" t="s">
        <v>183</v>
      </c>
      <c r="Y19" s="2" t="s">
        <v>77</v>
      </c>
      <c r="Z19" s="6" t="s">
        <v>182</v>
      </c>
      <c r="AA19" s="2" t="s">
        <v>78</v>
      </c>
      <c r="AB19" s="3">
        <v>46112</v>
      </c>
      <c r="AC19" s="2" t="s">
        <v>100</v>
      </c>
    </row>
    <row r="20" spans="1:29" ht="45" x14ac:dyDescent="0.25">
      <c r="A20" s="2">
        <v>2026</v>
      </c>
      <c r="B20" s="3">
        <v>46082</v>
      </c>
      <c r="C20" s="3">
        <v>46112</v>
      </c>
      <c r="D20" s="2" t="s">
        <v>66</v>
      </c>
      <c r="E20" s="8" t="s">
        <v>129</v>
      </c>
      <c r="F20" s="15" t="s">
        <v>98</v>
      </c>
      <c r="G20" s="4" t="s">
        <v>80</v>
      </c>
      <c r="H20" s="2" t="s">
        <v>78</v>
      </c>
      <c r="I20" s="2" t="s">
        <v>74</v>
      </c>
      <c r="J20" s="7" t="s">
        <v>79</v>
      </c>
      <c r="K20" s="7" t="s">
        <v>79</v>
      </c>
      <c r="L20" s="7" t="s">
        <v>79</v>
      </c>
      <c r="M20" t="s">
        <v>82</v>
      </c>
      <c r="N20" s="9" t="s">
        <v>139</v>
      </c>
      <c r="O20" s="17">
        <v>13</v>
      </c>
      <c r="P20" s="23">
        <v>46094</v>
      </c>
      <c r="Q20" s="3">
        <v>46387</v>
      </c>
      <c r="R20" s="4" t="s">
        <v>99</v>
      </c>
      <c r="S20" s="6" t="s">
        <v>194</v>
      </c>
      <c r="T20" s="9">
        <v>1232</v>
      </c>
      <c r="U20" s="9">
        <v>1232</v>
      </c>
      <c r="V20" s="6" t="s">
        <v>186</v>
      </c>
      <c r="W20" s="6" t="s">
        <v>184</v>
      </c>
      <c r="X20" s="5" t="s">
        <v>183</v>
      </c>
      <c r="Y20" s="2" t="s">
        <v>77</v>
      </c>
      <c r="Z20" s="6" t="s">
        <v>182</v>
      </c>
      <c r="AA20" s="2" t="s">
        <v>78</v>
      </c>
      <c r="AB20" s="3">
        <v>46112</v>
      </c>
      <c r="AC20" s="2" t="s">
        <v>100</v>
      </c>
    </row>
    <row r="21" spans="1:29" ht="45" x14ac:dyDescent="0.25">
      <c r="A21" s="2">
        <v>2026</v>
      </c>
      <c r="B21" s="3">
        <v>46082</v>
      </c>
      <c r="C21" s="3">
        <v>46112</v>
      </c>
      <c r="D21" s="2" t="s">
        <v>66</v>
      </c>
      <c r="E21" s="8" t="s">
        <v>130</v>
      </c>
      <c r="F21" s="15" t="s">
        <v>98</v>
      </c>
      <c r="G21" s="4" t="s">
        <v>80</v>
      </c>
      <c r="H21" s="2" t="s">
        <v>78</v>
      </c>
      <c r="I21" s="2" t="s">
        <v>74</v>
      </c>
      <c r="J21" s="7" t="s">
        <v>79</v>
      </c>
      <c r="K21" s="7" t="s">
        <v>79</v>
      </c>
      <c r="L21" s="7" t="s">
        <v>79</v>
      </c>
      <c r="M21" t="s">
        <v>82</v>
      </c>
      <c r="N21" s="19" t="s">
        <v>81</v>
      </c>
      <c r="O21" s="14">
        <v>14</v>
      </c>
      <c r="P21" s="24">
        <v>46098</v>
      </c>
      <c r="Q21" s="3">
        <v>46387</v>
      </c>
      <c r="R21" s="4" t="s">
        <v>99</v>
      </c>
      <c r="S21" s="6" t="s">
        <v>192</v>
      </c>
      <c r="T21" s="25">
        <v>352</v>
      </c>
      <c r="U21" s="25">
        <v>352</v>
      </c>
      <c r="V21" s="6" t="s">
        <v>186</v>
      </c>
      <c r="W21" s="6" t="s">
        <v>184</v>
      </c>
      <c r="X21" s="5" t="s">
        <v>183</v>
      </c>
      <c r="Y21" s="2" t="s">
        <v>77</v>
      </c>
      <c r="Z21" s="6" t="s">
        <v>182</v>
      </c>
      <c r="AA21" s="2" t="s">
        <v>78</v>
      </c>
      <c r="AB21" s="3">
        <v>46112</v>
      </c>
      <c r="AC21" s="2" t="s">
        <v>100</v>
      </c>
    </row>
    <row r="22" spans="1:29" ht="45" x14ac:dyDescent="0.25">
      <c r="A22" s="2">
        <v>2026</v>
      </c>
      <c r="B22" s="3">
        <v>46082</v>
      </c>
      <c r="C22" s="3">
        <v>46112</v>
      </c>
      <c r="D22" s="2" t="s">
        <v>66</v>
      </c>
      <c r="E22" s="8" t="s">
        <v>131</v>
      </c>
      <c r="F22" s="15" t="s">
        <v>98</v>
      </c>
      <c r="G22" s="4" t="s">
        <v>80</v>
      </c>
      <c r="H22" s="2" t="s">
        <v>78</v>
      </c>
      <c r="I22" s="2" t="s">
        <v>74</v>
      </c>
      <c r="J22" s="7" t="s">
        <v>79</v>
      </c>
      <c r="K22" s="7" t="s">
        <v>79</v>
      </c>
      <c r="L22" s="7" t="s">
        <v>79</v>
      </c>
      <c r="M22" t="s">
        <v>82</v>
      </c>
      <c r="N22" s="9" t="s">
        <v>81</v>
      </c>
      <c r="O22" s="14">
        <v>15</v>
      </c>
      <c r="P22" s="23">
        <v>46099</v>
      </c>
      <c r="Q22" s="3">
        <v>46387</v>
      </c>
      <c r="R22" s="4" t="s">
        <v>99</v>
      </c>
      <c r="S22" s="6" t="s">
        <v>192</v>
      </c>
      <c r="T22" s="9">
        <v>691</v>
      </c>
      <c r="U22" s="9">
        <v>691</v>
      </c>
      <c r="V22" s="6" t="s">
        <v>186</v>
      </c>
      <c r="W22" s="6" t="s">
        <v>184</v>
      </c>
      <c r="X22" s="5" t="s">
        <v>183</v>
      </c>
      <c r="Y22" s="2" t="s">
        <v>77</v>
      </c>
      <c r="Z22" s="6" t="s">
        <v>182</v>
      </c>
      <c r="AA22" s="2" t="s">
        <v>78</v>
      </c>
      <c r="AB22" s="3">
        <v>46112</v>
      </c>
      <c r="AC22" s="2" t="s">
        <v>100</v>
      </c>
    </row>
    <row r="23" spans="1:29" ht="45" x14ac:dyDescent="0.25">
      <c r="A23" s="2">
        <v>2026</v>
      </c>
      <c r="B23" s="3">
        <v>46082</v>
      </c>
      <c r="C23" s="3">
        <v>46112</v>
      </c>
      <c r="D23" s="2" t="s">
        <v>66</v>
      </c>
      <c r="E23" s="8" t="s">
        <v>132</v>
      </c>
      <c r="F23" s="15" t="s">
        <v>98</v>
      </c>
      <c r="G23" s="4" t="s">
        <v>80</v>
      </c>
      <c r="H23" s="2" t="s">
        <v>78</v>
      </c>
      <c r="I23" s="2" t="s">
        <v>74</v>
      </c>
      <c r="J23" s="7" t="s">
        <v>79</v>
      </c>
      <c r="K23" s="7" t="s">
        <v>79</v>
      </c>
      <c r="L23" s="7" t="s">
        <v>79</v>
      </c>
      <c r="M23" t="s">
        <v>83</v>
      </c>
      <c r="N23" s="9" t="s">
        <v>81</v>
      </c>
      <c r="O23" s="17">
        <v>16</v>
      </c>
      <c r="P23" s="23">
        <v>46105</v>
      </c>
      <c r="Q23" s="3">
        <v>46387</v>
      </c>
      <c r="R23" s="4" t="s">
        <v>99</v>
      </c>
      <c r="S23" s="10" t="s">
        <v>189</v>
      </c>
      <c r="T23" s="9">
        <v>704</v>
      </c>
      <c r="U23" s="9">
        <v>704</v>
      </c>
      <c r="V23" s="6" t="s">
        <v>186</v>
      </c>
      <c r="W23" s="6" t="s">
        <v>184</v>
      </c>
      <c r="X23" s="5" t="s">
        <v>183</v>
      </c>
      <c r="Y23" s="2" t="s">
        <v>77</v>
      </c>
      <c r="Z23" s="6" t="s">
        <v>182</v>
      </c>
      <c r="AA23" s="2" t="s">
        <v>78</v>
      </c>
      <c r="AB23" s="3">
        <v>46112</v>
      </c>
      <c r="AC23" s="2" t="s">
        <v>100</v>
      </c>
    </row>
    <row r="24" spans="1:29" ht="45" x14ac:dyDescent="0.25">
      <c r="A24" s="2">
        <v>2026</v>
      </c>
      <c r="B24" s="3">
        <v>46082</v>
      </c>
      <c r="C24" s="3">
        <v>46112</v>
      </c>
      <c r="D24" s="2" t="s">
        <v>66</v>
      </c>
      <c r="E24" s="8" t="s">
        <v>133</v>
      </c>
      <c r="F24" s="15" t="s">
        <v>98</v>
      </c>
      <c r="G24" s="4" t="s">
        <v>80</v>
      </c>
      <c r="H24" s="2" t="s">
        <v>78</v>
      </c>
      <c r="I24" s="2" t="s">
        <v>74</v>
      </c>
      <c r="J24" s="7" t="s">
        <v>79</v>
      </c>
      <c r="K24" s="7" t="s">
        <v>79</v>
      </c>
      <c r="L24" s="7" t="s">
        <v>79</v>
      </c>
      <c r="M24" t="s">
        <v>83</v>
      </c>
      <c r="N24" s="9" t="s">
        <v>81</v>
      </c>
      <c r="O24" s="14">
        <v>17</v>
      </c>
      <c r="P24" s="23">
        <v>46105</v>
      </c>
      <c r="Q24" s="3">
        <v>46387</v>
      </c>
      <c r="R24" s="4" t="s">
        <v>99</v>
      </c>
      <c r="S24" s="10" t="s">
        <v>189</v>
      </c>
      <c r="T24" s="9">
        <v>704</v>
      </c>
      <c r="U24" s="9">
        <v>704</v>
      </c>
      <c r="V24" s="6" t="s">
        <v>186</v>
      </c>
      <c r="W24" s="6" t="s">
        <v>184</v>
      </c>
      <c r="X24" s="5" t="s">
        <v>183</v>
      </c>
      <c r="Y24" s="2" t="s">
        <v>77</v>
      </c>
      <c r="Z24" s="6" t="s">
        <v>182</v>
      </c>
      <c r="AA24" s="2" t="s">
        <v>78</v>
      </c>
      <c r="AB24" s="3">
        <v>46112</v>
      </c>
      <c r="AC24" s="2" t="s">
        <v>100</v>
      </c>
    </row>
    <row r="25" spans="1:29" ht="45" x14ac:dyDescent="0.25">
      <c r="A25" s="2">
        <v>2026</v>
      </c>
      <c r="B25" s="3">
        <v>46082</v>
      </c>
      <c r="C25" s="3">
        <v>46112</v>
      </c>
      <c r="D25" s="2" t="s">
        <v>66</v>
      </c>
      <c r="E25" s="8" t="s">
        <v>134</v>
      </c>
      <c r="F25" s="15" t="s">
        <v>98</v>
      </c>
      <c r="G25" s="4" t="s">
        <v>80</v>
      </c>
      <c r="H25" s="2" t="s">
        <v>78</v>
      </c>
      <c r="I25" s="2" t="s">
        <v>74</v>
      </c>
      <c r="J25" s="7" t="s">
        <v>79</v>
      </c>
      <c r="K25" s="7" t="s">
        <v>79</v>
      </c>
      <c r="L25" s="7" t="s">
        <v>79</v>
      </c>
      <c r="M25" t="s">
        <v>83</v>
      </c>
      <c r="N25" s="9" t="s">
        <v>81</v>
      </c>
      <c r="O25" s="14">
        <v>18</v>
      </c>
      <c r="P25" s="23">
        <v>46107</v>
      </c>
      <c r="Q25" s="3">
        <v>46387</v>
      </c>
      <c r="R25" s="4" t="s">
        <v>99</v>
      </c>
      <c r="S25" s="6" t="s">
        <v>191</v>
      </c>
      <c r="T25" s="9">
        <v>528</v>
      </c>
      <c r="U25" s="9">
        <v>528</v>
      </c>
      <c r="V25" s="6" t="s">
        <v>186</v>
      </c>
      <c r="W25" s="6" t="s">
        <v>184</v>
      </c>
      <c r="X25" s="5" t="s">
        <v>183</v>
      </c>
      <c r="Y25" s="2" t="s">
        <v>77</v>
      </c>
      <c r="Z25" s="6" t="s">
        <v>182</v>
      </c>
      <c r="AA25" s="2" t="s">
        <v>78</v>
      </c>
      <c r="AB25" s="3">
        <v>46112</v>
      </c>
      <c r="AC25" s="2" t="s">
        <v>100</v>
      </c>
    </row>
    <row r="26" spans="1:29" ht="45" x14ac:dyDescent="0.25">
      <c r="A26" s="2">
        <v>2026</v>
      </c>
      <c r="B26" s="3">
        <v>46082</v>
      </c>
      <c r="C26" s="3">
        <v>46112</v>
      </c>
      <c r="D26" s="2" t="s">
        <v>66</v>
      </c>
      <c r="E26" s="8" t="s">
        <v>135</v>
      </c>
      <c r="F26" s="15" t="s">
        <v>98</v>
      </c>
      <c r="G26" s="4" t="s">
        <v>80</v>
      </c>
      <c r="H26" s="2" t="s">
        <v>78</v>
      </c>
      <c r="I26" s="2" t="s">
        <v>74</v>
      </c>
      <c r="J26" s="7" t="s">
        <v>79</v>
      </c>
      <c r="K26" s="7" t="s">
        <v>79</v>
      </c>
      <c r="L26" s="7" t="s">
        <v>79</v>
      </c>
      <c r="M26" t="s">
        <v>82</v>
      </c>
      <c r="N26" s="9" t="s">
        <v>81</v>
      </c>
      <c r="O26" s="17">
        <v>19</v>
      </c>
      <c r="P26" s="23">
        <v>46107</v>
      </c>
      <c r="Q26" s="3">
        <v>46387</v>
      </c>
      <c r="R26" s="4" t="s">
        <v>99</v>
      </c>
      <c r="S26" s="6" t="s">
        <v>195</v>
      </c>
      <c r="T26" s="9">
        <v>1760</v>
      </c>
      <c r="U26" s="9">
        <v>1760</v>
      </c>
      <c r="V26" s="6" t="s">
        <v>186</v>
      </c>
      <c r="W26" s="6" t="s">
        <v>184</v>
      </c>
      <c r="X26" s="5" t="s">
        <v>183</v>
      </c>
      <c r="Y26" s="2" t="s">
        <v>77</v>
      </c>
      <c r="Z26" s="6" t="s">
        <v>182</v>
      </c>
      <c r="AA26" s="2" t="s">
        <v>78</v>
      </c>
      <c r="AB26" s="3">
        <v>46112</v>
      </c>
      <c r="AC26" s="2" t="s">
        <v>103</v>
      </c>
    </row>
    <row r="27" spans="1:29" ht="45" x14ac:dyDescent="0.25">
      <c r="A27" s="2">
        <v>2026</v>
      </c>
      <c r="B27" s="3">
        <v>46082</v>
      </c>
      <c r="C27" s="3">
        <v>46112</v>
      </c>
      <c r="D27" s="2" t="s">
        <v>66</v>
      </c>
      <c r="E27" s="8" t="s">
        <v>136</v>
      </c>
      <c r="F27" s="15" t="s">
        <v>98</v>
      </c>
      <c r="G27" s="4" t="s">
        <v>80</v>
      </c>
      <c r="H27" s="2" t="s">
        <v>78</v>
      </c>
      <c r="I27" s="2" t="s">
        <v>74</v>
      </c>
      <c r="J27" s="7" t="s">
        <v>79</v>
      </c>
      <c r="K27" s="7" t="s">
        <v>79</v>
      </c>
      <c r="L27" s="7" t="s">
        <v>79</v>
      </c>
      <c r="M27" t="s">
        <v>83</v>
      </c>
      <c r="N27" s="9" t="s">
        <v>81</v>
      </c>
      <c r="O27" s="14">
        <v>20</v>
      </c>
      <c r="P27" s="23">
        <v>46107</v>
      </c>
      <c r="Q27" s="3">
        <v>46387</v>
      </c>
      <c r="R27" s="4" t="s">
        <v>99</v>
      </c>
      <c r="S27" s="6" t="s">
        <v>195</v>
      </c>
      <c r="T27" s="9">
        <v>1760</v>
      </c>
      <c r="U27" s="9">
        <v>1760</v>
      </c>
      <c r="V27" s="6" t="s">
        <v>186</v>
      </c>
      <c r="W27" s="6" t="s">
        <v>184</v>
      </c>
      <c r="X27" s="5" t="s">
        <v>183</v>
      </c>
      <c r="Y27" s="2" t="s">
        <v>77</v>
      </c>
      <c r="Z27" s="6" t="s">
        <v>182</v>
      </c>
      <c r="AA27" s="2" t="s">
        <v>78</v>
      </c>
      <c r="AB27" s="3">
        <v>46112</v>
      </c>
      <c r="AC27" s="2" t="s">
        <v>100</v>
      </c>
    </row>
    <row r="28" spans="1:29" ht="45" x14ac:dyDescent="0.25">
      <c r="A28" s="2">
        <v>2026</v>
      </c>
      <c r="B28" s="3">
        <v>46082</v>
      </c>
      <c r="C28" s="3">
        <v>46112</v>
      </c>
      <c r="D28" s="2" t="s">
        <v>66</v>
      </c>
      <c r="E28" s="8" t="s">
        <v>137</v>
      </c>
      <c r="F28" s="15" t="s">
        <v>106</v>
      </c>
      <c r="G28" s="4" t="s">
        <v>80</v>
      </c>
      <c r="H28" s="2" t="s">
        <v>78</v>
      </c>
      <c r="I28" s="2" t="s">
        <v>74</v>
      </c>
      <c r="J28" s="7" t="s">
        <v>79</v>
      </c>
      <c r="K28" s="7" t="s">
        <v>79</v>
      </c>
      <c r="L28" s="7" t="s">
        <v>79</v>
      </c>
      <c r="M28" t="s">
        <v>82</v>
      </c>
      <c r="N28" s="9" t="s">
        <v>81</v>
      </c>
      <c r="O28" s="14">
        <v>21</v>
      </c>
      <c r="P28" s="23">
        <v>46107</v>
      </c>
      <c r="Q28" s="3">
        <v>46387</v>
      </c>
      <c r="R28" s="4" t="s">
        <v>99</v>
      </c>
      <c r="S28" s="10" t="s">
        <v>189</v>
      </c>
      <c r="T28" s="9">
        <v>2346</v>
      </c>
      <c r="U28" s="9">
        <v>2346</v>
      </c>
      <c r="V28" s="6" t="s">
        <v>186</v>
      </c>
      <c r="W28" s="6" t="s">
        <v>184</v>
      </c>
      <c r="X28" s="5" t="s">
        <v>183</v>
      </c>
      <c r="Y28" s="2" t="s">
        <v>77</v>
      </c>
      <c r="Z28" s="6" t="s">
        <v>182</v>
      </c>
      <c r="AA28" s="2" t="s">
        <v>78</v>
      </c>
      <c r="AB28" s="3">
        <v>46112</v>
      </c>
      <c r="AC28" s="2" t="s">
        <v>100</v>
      </c>
    </row>
    <row r="29" spans="1:29" s="2" customFormat="1" ht="38.25" customHeight="1" x14ac:dyDescent="0.25">
      <c r="A29" s="2">
        <v>2025</v>
      </c>
      <c r="B29" s="3">
        <v>46082</v>
      </c>
      <c r="C29" s="3">
        <v>46112</v>
      </c>
      <c r="D29" s="18" t="s">
        <v>69</v>
      </c>
      <c r="E29" s="26">
        <v>10</v>
      </c>
      <c r="F29" s="2" t="s">
        <v>101</v>
      </c>
      <c r="G29" s="4" t="s">
        <v>80</v>
      </c>
      <c r="H29" s="2" t="s">
        <v>78</v>
      </c>
      <c r="I29" s="2" t="s">
        <v>74</v>
      </c>
      <c r="J29" s="7" t="s">
        <v>79</v>
      </c>
      <c r="K29" s="7" t="s">
        <v>79</v>
      </c>
      <c r="L29" s="7" t="s">
        <v>79</v>
      </c>
      <c r="M29" t="s">
        <v>83</v>
      </c>
      <c r="N29" s="16" t="s">
        <v>81</v>
      </c>
      <c r="O29" s="14">
        <v>22</v>
      </c>
      <c r="P29" s="28">
        <v>46083</v>
      </c>
      <c r="Q29" s="3">
        <v>46387</v>
      </c>
      <c r="R29" s="4" t="s">
        <v>102</v>
      </c>
      <c r="S29" s="10" t="s">
        <v>187</v>
      </c>
      <c r="T29" s="29" t="s">
        <v>104</v>
      </c>
      <c r="U29" s="29" t="s">
        <v>104</v>
      </c>
      <c r="V29" s="6" t="s">
        <v>186</v>
      </c>
      <c r="W29" s="6" t="s">
        <v>185</v>
      </c>
      <c r="X29" s="5" t="s">
        <v>183</v>
      </c>
      <c r="Y29" s="2" t="s">
        <v>77</v>
      </c>
      <c r="Z29" s="6" t="s">
        <v>182</v>
      </c>
      <c r="AA29" s="2" t="s">
        <v>78</v>
      </c>
      <c r="AB29" s="3">
        <v>46112</v>
      </c>
      <c r="AC29" s="2" t="s">
        <v>180</v>
      </c>
    </row>
    <row r="30" spans="1:29" s="2" customFormat="1" ht="38.25" customHeight="1" x14ac:dyDescent="0.25">
      <c r="A30" s="2">
        <v>2025</v>
      </c>
      <c r="B30" s="3">
        <v>46082</v>
      </c>
      <c r="C30" s="3">
        <v>46112</v>
      </c>
      <c r="D30" s="18" t="s">
        <v>69</v>
      </c>
      <c r="E30" s="27">
        <v>11</v>
      </c>
      <c r="F30" s="2" t="s">
        <v>101</v>
      </c>
      <c r="G30" s="4" t="s">
        <v>80</v>
      </c>
      <c r="H30" s="2" t="s">
        <v>78</v>
      </c>
      <c r="I30" s="2" t="s">
        <v>74</v>
      </c>
      <c r="J30" s="7" t="s">
        <v>79</v>
      </c>
      <c r="K30" s="7" t="s">
        <v>79</v>
      </c>
      <c r="L30" s="7" t="s">
        <v>79</v>
      </c>
      <c r="M30" t="s">
        <v>82</v>
      </c>
      <c r="N30" s="16" t="s">
        <v>81</v>
      </c>
      <c r="O30" s="17">
        <v>23</v>
      </c>
      <c r="P30" s="28">
        <v>46085</v>
      </c>
      <c r="Q30" s="3">
        <v>46387</v>
      </c>
      <c r="R30" s="4" t="s">
        <v>102</v>
      </c>
      <c r="S30" s="10" t="s">
        <v>187</v>
      </c>
      <c r="T30" s="29" t="s">
        <v>114</v>
      </c>
      <c r="U30" s="29" t="s">
        <v>114</v>
      </c>
      <c r="V30" s="6" t="s">
        <v>186</v>
      </c>
      <c r="W30" s="6" t="s">
        <v>185</v>
      </c>
      <c r="X30" s="5" t="s">
        <v>183</v>
      </c>
      <c r="Y30" s="2" t="s">
        <v>77</v>
      </c>
      <c r="Z30" s="6" t="s">
        <v>182</v>
      </c>
      <c r="AA30" s="2" t="s">
        <v>78</v>
      </c>
      <c r="AB30" s="3">
        <v>46112</v>
      </c>
      <c r="AC30" s="2" t="s">
        <v>103</v>
      </c>
    </row>
    <row r="31" spans="1:29" s="2" customFormat="1" ht="38.25" customHeight="1" x14ac:dyDescent="0.25">
      <c r="A31" s="2">
        <v>2025</v>
      </c>
      <c r="B31" s="3">
        <v>46082</v>
      </c>
      <c r="C31" s="3">
        <v>46112</v>
      </c>
      <c r="D31" s="18" t="s">
        <v>69</v>
      </c>
      <c r="E31" s="27">
        <v>12</v>
      </c>
      <c r="F31" s="2" t="s">
        <v>101</v>
      </c>
      <c r="G31" s="4" t="s">
        <v>80</v>
      </c>
      <c r="H31" s="2" t="s">
        <v>78</v>
      </c>
      <c r="I31" s="2" t="s">
        <v>74</v>
      </c>
      <c r="J31" s="7" t="s">
        <v>79</v>
      </c>
      <c r="K31" s="7" t="s">
        <v>79</v>
      </c>
      <c r="L31" s="7" t="s">
        <v>79</v>
      </c>
      <c r="M31" t="s">
        <v>83</v>
      </c>
      <c r="N31" s="16" t="s">
        <v>81</v>
      </c>
      <c r="O31" s="14">
        <v>24</v>
      </c>
      <c r="P31" s="28">
        <v>46086</v>
      </c>
      <c r="Q31" s="3">
        <v>46387</v>
      </c>
      <c r="R31" s="4" t="s">
        <v>102</v>
      </c>
      <c r="S31" s="10" t="s">
        <v>187</v>
      </c>
      <c r="T31" s="29" t="s">
        <v>104</v>
      </c>
      <c r="U31" s="29" t="s">
        <v>104</v>
      </c>
      <c r="V31" s="6" t="s">
        <v>186</v>
      </c>
      <c r="W31" s="6" t="s">
        <v>185</v>
      </c>
      <c r="X31" s="5" t="s">
        <v>183</v>
      </c>
      <c r="Y31" s="2" t="s">
        <v>77</v>
      </c>
      <c r="Z31" s="6" t="s">
        <v>182</v>
      </c>
      <c r="AA31" s="2" t="s">
        <v>78</v>
      </c>
      <c r="AB31" s="3">
        <v>46112</v>
      </c>
      <c r="AC31" s="2" t="s">
        <v>180</v>
      </c>
    </row>
    <row r="32" spans="1:29" s="2" customFormat="1" ht="38.25" customHeight="1" x14ac:dyDescent="0.25">
      <c r="A32" s="2">
        <v>2025</v>
      </c>
      <c r="B32" s="3">
        <v>46082</v>
      </c>
      <c r="C32" s="3">
        <v>46112</v>
      </c>
      <c r="D32" s="18" t="s">
        <v>69</v>
      </c>
      <c r="E32" s="27">
        <v>13</v>
      </c>
      <c r="F32" s="2" t="s">
        <v>101</v>
      </c>
      <c r="G32" s="4" t="s">
        <v>80</v>
      </c>
      <c r="H32" s="2" t="s">
        <v>78</v>
      </c>
      <c r="I32" s="2" t="s">
        <v>74</v>
      </c>
      <c r="J32" s="7" t="s">
        <v>79</v>
      </c>
      <c r="K32" s="7" t="s">
        <v>79</v>
      </c>
      <c r="L32" s="7" t="s">
        <v>79</v>
      </c>
      <c r="M32" t="s">
        <v>83</v>
      </c>
      <c r="N32" s="16" t="s">
        <v>81</v>
      </c>
      <c r="O32" s="14">
        <v>25</v>
      </c>
      <c r="P32" s="28">
        <v>46104</v>
      </c>
      <c r="Q32" s="3">
        <v>46387</v>
      </c>
      <c r="R32" s="4" t="s">
        <v>102</v>
      </c>
      <c r="S32" s="10" t="s">
        <v>187</v>
      </c>
      <c r="T32" s="29" t="s">
        <v>104</v>
      </c>
      <c r="U32" s="29" t="s">
        <v>104</v>
      </c>
      <c r="V32" s="6" t="s">
        <v>186</v>
      </c>
      <c r="W32" s="6" t="s">
        <v>185</v>
      </c>
      <c r="X32" s="5" t="s">
        <v>183</v>
      </c>
      <c r="Y32" s="2" t="s">
        <v>77</v>
      </c>
      <c r="Z32" s="6" t="s">
        <v>182</v>
      </c>
      <c r="AA32" s="2" t="s">
        <v>78</v>
      </c>
      <c r="AB32" s="3">
        <v>46112</v>
      </c>
      <c r="AC32" s="2" t="s">
        <v>181</v>
      </c>
    </row>
    <row r="33" spans="1:29" s="2" customFormat="1" ht="38.25" customHeight="1" x14ac:dyDescent="0.25">
      <c r="A33" s="2">
        <v>2025</v>
      </c>
      <c r="B33" s="3">
        <v>46082</v>
      </c>
      <c r="C33" s="3">
        <v>46112</v>
      </c>
      <c r="D33" s="18" t="s">
        <v>69</v>
      </c>
      <c r="E33" s="27">
        <v>14</v>
      </c>
      <c r="F33" s="2" t="s">
        <v>101</v>
      </c>
      <c r="G33" s="4" t="s">
        <v>80</v>
      </c>
      <c r="H33" s="2" t="s">
        <v>78</v>
      </c>
      <c r="I33" s="2" t="s">
        <v>74</v>
      </c>
      <c r="J33" s="7" t="s">
        <v>79</v>
      </c>
      <c r="K33" s="7" t="s">
        <v>79</v>
      </c>
      <c r="L33" s="7" t="s">
        <v>79</v>
      </c>
      <c r="M33" t="s">
        <v>83</v>
      </c>
      <c r="N33" s="16" t="s">
        <v>81</v>
      </c>
      <c r="O33" s="14">
        <v>26</v>
      </c>
      <c r="P33" s="28">
        <v>46105</v>
      </c>
      <c r="Q33" s="3">
        <v>46387</v>
      </c>
      <c r="R33" s="4" t="s">
        <v>102</v>
      </c>
      <c r="S33" s="10" t="s">
        <v>187</v>
      </c>
      <c r="T33" s="29" t="s">
        <v>104</v>
      </c>
      <c r="U33" s="29" t="s">
        <v>104</v>
      </c>
      <c r="V33" s="6" t="s">
        <v>186</v>
      </c>
      <c r="W33" s="6" t="s">
        <v>185</v>
      </c>
      <c r="X33" s="5" t="s">
        <v>183</v>
      </c>
      <c r="Y33" s="2" t="s">
        <v>77</v>
      </c>
      <c r="Z33" s="6" t="s">
        <v>182</v>
      </c>
      <c r="AA33" s="2" t="s">
        <v>78</v>
      </c>
      <c r="AB33" s="3">
        <v>46112</v>
      </c>
      <c r="AC33" s="2" t="s">
        <v>181</v>
      </c>
    </row>
    <row r="34" spans="1:29" s="2" customFormat="1" ht="38.25" customHeight="1" x14ac:dyDescent="0.25">
      <c r="A34" s="2">
        <v>2025</v>
      </c>
      <c r="B34" s="3">
        <v>46082</v>
      </c>
      <c r="C34" s="3">
        <v>46112</v>
      </c>
      <c r="D34" s="18" t="s">
        <v>69</v>
      </c>
      <c r="E34" s="27">
        <v>15</v>
      </c>
      <c r="F34" s="2" t="s">
        <v>101</v>
      </c>
      <c r="G34" s="4" t="s">
        <v>80</v>
      </c>
      <c r="H34" s="2" t="s">
        <v>78</v>
      </c>
      <c r="I34" s="2" t="s">
        <v>74</v>
      </c>
      <c r="J34" s="7" t="s">
        <v>79</v>
      </c>
      <c r="K34" s="7" t="s">
        <v>79</v>
      </c>
      <c r="L34" s="7" t="s">
        <v>79</v>
      </c>
      <c r="M34" s="22" t="s">
        <v>83</v>
      </c>
      <c r="N34" s="16" t="s">
        <v>81</v>
      </c>
      <c r="O34" s="17">
        <v>27</v>
      </c>
      <c r="P34" s="28">
        <v>46112</v>
      </c>
      <c r="Q34" s="3">
        <v>46387</v>
      </c>
      <c r="R34" s="4" t="s">
        <v>102</v>
      </c>
      <c r="S34" s="10" t="s">
        <v>187</v>
      </c>
      <c r="T34" s="29">
        <v>6430</v>
      </c>
      <c r="U34" s="29">
        <v>6430</v>
      </c>
      <c r="V34" s="6" t="s">
        <v>186</v>
      </c>
      <c r="W34" s="6" t="s">
        <v>185</v>
      </c>
      <c r="X34" s="5" t="s">
        <v>183</v>
      </c>
      <c r="Y34" s="2" t="s">
        <v>77</v>
      </c>
      <c r="Z34" s="6" t="s">
        <v>182</v>
      </c>
      <c r="AA34" s="2" t="s">
        <v>78</v>
      </c>
      <c r="AB34" s="3">
        <v>46112</v>
      </c>
      <c r="AC34" s="2" t="s">
        <v>105</v>
      </c>
    </row>
    <row r="35" spans="1:29" s="30" customFormat="1" x14ac:dyDescent="0.25">
      <c r="A35" s="30">
        <v>2026</v>
      </c>
      <c r="B35" s="36">
        <v>46082</v>
      </c>
      <c r="C35" s="36">
        <v>46112</v>
      </c>
      <c r="D35" s="30" t="s">
        <v>67</v>
      </c>
      <c r="E35" s="30">
        <v>0</v>
      </c>
      <c r="F35" s="30" t="s">
        <v>196</v>
      </c>
      <c r="G35" s="30" t="s">
        <v>196</v>
      </c>
      <c r="H35" s="30" t="s">
        <v>196</v>
      </c>
      <c r="I35" s="30" t="s">
        <v>73</v>
      </c>
      <c r="J35" s="30" t="s">
        <v>196</v>
      </c>
      <c r="K35" s="30" t="s">
        <v>196</v>
      </c>
      <c r="L35" s="30" t="s">
        <v>196</v>
      </c>
      <c r="M35" s="30" t="s">
        <v>197</v>
      </c>
      <c r="N35" s="30" t="s">
        <v>196</v>
      </c>
      <c r="O35" s="37">
        <v>1</v>
      </c>
      <c r="P35" s="38">
        <v>46082</v>
      </c>
      <c r="Q35" s="38">
        <v>46112</v>
      </c>
      <c r="R35" s="30" t="s">
        <v>196</v>
      </c>
      <c r="S35" s="6" t="s">
        <v>200</v>
      </c>
      <c r="T35" s="30">
        <v>0</v>
      </c>
      <c r="U35" s="30">
        <v>0</v>
      </c>
      <c r="V35" s="6" t="s">
        <v>201</v>
      </c>
      <c r="W35" s="6" t="s">
        <v>201</v>
      </c>
      <c r="X35" s="6" t="s">
        <v>202</v>
      </c>
      <c r="Y35" s="30" t="s">
        <v>77</v>
      </c>
      <c r="Z35" s="6" t="s">
        <v>203</v>
      </c>
      <c r="AA35" s="30" t="s">
        <v>198</v>
      </c>
      <c r="AB35" s="36">
        <v>46112</v>
      </c>
      <c r="AC35" s="30" t="s">
        <v>199</v>
      </c>
    </row>
  </sheetData>
  <mergeCells count="7">
    <mergeCell ref="A6:AC6"/>
    <mergeCell ref="A2:C2"/>
    <mergeCell ref="D2:F2"/>
    <mergeCell ref="G2:I2"/>
    <mergeCell ref="A3:C3"/>
    <mergeCell ref="D3:F3"/>
    <mergeCell ref="G3:I3"/>
  </mergeCells>
  <dataValidations count="5">
    <dataValidation type="list" allowBlank="1" showErrorMessage="1" sqref="Y8:Y34">
      <formula1>Hidden_322</formula1>
    </dataValidation>
    <dataValidation type="list" allowBlank="1" showErrorMessage="1" sqref="D8:D35">
      <formula1>Hidden_13</formula1>
    </dataValidation>
    <dataValidation type="list" allowBlank="1" showErrorMessage="1" sqref="I8:I35">
      <formula1>Hidden_28</formula1>
    </dataValidation>
    <dataValidation type="list" allowBlank="1" showErrorMessage="1" sqref="M8:M35">
      <formula1>Hidden_313</formula1>
    </dataValidation>
    <dataValidation type="list" allowBlank="1" showErrorMessage="1" sqref="Y35">
      <formula1>Hidden_424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election activeCell="F4" sqref="F4"/>
    </sheetView>
  </sheetViews>
  <sheetFormatPr baseColWidth="10" defaultColWidth="9.140625" defaultRowHeight="15" x14ac:dyDescent="0.25"/>
  <sheetData>
    <row r="1" spans="1:1" x14ac:dyDescent="0.25">
      <c r="A1" t="s">
        <v>66</v>
      </c>
    </row>
    <row r="2" spans="1:1" x14ac:dyDescent="0.25">
      <c r="A2" t="s">
        <v>67</v>
      </c>
    </row>
    <row r="3" spans="1:1" x14ac:dyDescent="0.25">
      <c r="A3" t="s">
        <v>68</v>
      </c>
    </row>
    <row r="4" spans="1:1" x14ac:dyDescent="0.25">
      <c r="A4" t="s">
        <v>69</v>
      </c>
    </row>
    <row r="5" spans="1:1" x14ac:dyDescent="0.25">
      <c r="A5" t="s">
        <v>70</v>
      </c>
    </row>
    <row r="6" spans="1:1" x14ac:dyDescent="0.25">
      <c r="A6" t="s">
        <v>71</v>
      </c>
    </row>
    <row r="7" spans="1:1" x14ac:dyDescent="0.25">
      <c r="A7" t="s">
        <v>72</v>
      </c>
    </row>
    <row r="8" spans="1:1" x14ac:dyDescent="0.25">
      <c r="A8"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H7" sqref="H7"/>
    </sheetView>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19" sqref="G19"/>
    </sheetView>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0"/>
  <sheetViews>
    <sheetView tabSelected="1" topLeftCell="A3" workbookViewId="0">
      <selection activeCell="D39" sqref="D39"/>
    </sheetView>
  </sheetViews>
  <sheetFormatPr baseColWidth="10" defaultColWidth="9.140625" defaultRowHeight="15" x14ac:dyDescent="0.25"/>
  <cols>
    <col min="1" max="1" width="5.85546875"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3" t="s">
        <v>93</v>
      </c>
      <c r="B3" s="13" t="s">
        <v>94</v>
      </c>
      <c r="C3" s="13" t="s">
        <v>95</v>
      </c>
      <c r="D3" s="13" t="s">
        <v>96</v>
      </c>
    </row>
    <row r="4" spans="1:4" x14ac:dyDescent="0.25">
      <c r="A4" s="14">
        <v>1</v>
      </c>
      <c r="B4" s="9" t="s">
        <v>140</v>
      </c>
      <c r="C4" s="9" t="s">
        <v>141</v>
      </c>
      <c r="D4" s="9" t="s">
        <v>116</v>
      </c>
    </row>
    <row r="5" spans="1:4" x14ac:dyDescent="0.25">
      <c r="A5" s="14">
        <v>2</v>
      </c>
      <c r="B5" s="9" t="s">
        <v>142</v>
      </c>
      <c r="C5" s="9" t="s">
        <v>110</v>
      </c>
      <c r="D5" s="9" t="s">
        <v>143</v>
      </c>
    </row>
    <row r="6" spans="1:4" x14ac:dyDescent="0.25">
      <c r="A6" s="14">
        <v>3</v>
      </c>
      <c r="B6" s="9" t="s">
        <v>144</v>
      </c>
      <c r="C6" s="9" t="s">
        <v>115</v>
      </c>
      <c r="D6" s="9" t="s">
        <v>145</v>
      </c>
    </row>
    <row r="7" spans="1:4" x14ac:dyDescent="0.25">
      <c r="A7" s="14">
        <v>4</v>
      </c>
      <c r="B7" s="9" t="s">
        <v>146</v>
      </c>
      <c r="C7" s="9" t="s">
        <v>147</v>
      </c>
      <c r="D7" s="9" t="s">
        <v>148</v>
      </c>
    </row>
    <row r="8" spans="1:4" x14ac:dyDescent="0.25">
      <c r="A8" s="14">
        <v>5</v>
      </c>
      <c r="B8" s="9" t="s">
        <v>149</v>
      </c>
      <c r="C8" s="9" t="s">
        <v>150</v>
      </c>
      <c r="D8" s="9" t="s">
        <v>110</v>
      </c>
    </row>
    <row r="9" spans="1:4" x14ac:dyDescent="0.25">
      <c r="A9" s="14">
        <v>6</v>
      </c>
      <c r="B9" s="9" t="s">
        <v>151</v>
      </c>
      <c r="C9" s="9" t="s">
        <v>109</v>
      </c>
      <c r="D9" s="9" t="s">
        <v>152</v>
      </c>
    </row>
    <row r="10" spans="1:4" x14ac:dyDescent="0.25">
      <c r="A10" s="14">
        <v>7</v>
      </c>
      <c r="B10" s="9" t="s">
        <v>153</v>
      </c>
      <c r="C10" s="9" t="s">
        <v>154</v>
      </c>
      <c r="D10" s="9" t="s">
        <v>109</v>
      </c>
    </row>
    <row r="11" spans="1:4" x14ac:dyDescent="0.25">
      <c r="A11" s="14">
        <v>8</v>
      </c>
      <c r="B11" s="9" t="s">
        <v>155</v>
      </c>
      <c r="C11" s="9" t="s">
        <v>156</v>
      </c>
      <c r="D11" s="9" t="s">
        <v>111</v>
      </c>
    </row>
    <row r="12" spans="1:4" x14ac:dyDescent="0.25">
      <c r="A12" s="14">
        <v>9</v>
      </c>
      <c r="B12" s="9" t="s">
        <v>157</v>
      </c>
      <c r="C12" s="9" t="s">
        <v>158</v>
      </c>
      <c r="D12" s="9" t="s">
        <v>159</v>
      </c>
    </row>
    <row r="13" spans="1:4" x14ac:dyDescent="0.25">
      <c r="A13" s="14">
        <v>10</v>
      </c>
      <c r="B13" s="9" t="s">
        <v>160</v>
      </c>
      <c r="C13" s="9" t="s">
        <v>161</v>
      </c>
      <c r="D13" s="9" t="s">
        <v>161</v>
      </c>
    </row>
    <row r="14" spans="1:4" x14ac:dyDescent="0.25">
      <c r="A14" s="14">
        <v>11</v>
      </c>
      <c r="B14" s="9" t="s">
        <v>162</v>
      </c>
      <c r="C14" s="9" t="s">
        <v>156</v>
      </c>
      <c r="D14" s="9" t="s">
        <v>163</v>
      </c>
    </row>
    <row r="15" spans="1:4" x14ac:dyDescent="0.25">
      <c r="A15" s="14">
        <v>12</v>
      </c>
      <c r="B15" s="9" t="s">
        <v>138</v>
      </c>
      <c r="C15" s="9"/>
      <c r="D15" s="9"/>
    </row>
    <row r="16" spans="1:4" x14ac:dyDescent="0.25">
      <c r="A16" s="14">
        <v>13</v>
      </c>
      <c r="B16" s="9" t="s">
        <v>139</v>
      </c>
      <c r="C16" s="9"/>
      <c r="D16" s="9"/>
    </row>
    <row r="17" spans="1:4" x14ac:dyDescent="0.25">
      <c r="A17" s="14">
        <v>14</v>
      </c>
      <c r="B17" s="9" t="s">
        <v>164</v>
      </c>
      <c r="C17" s="9" t="s">
        <v>165</v>
      </c>
      <c r="D17" s="9" t="s">
        <v>166</v>
      </c>
    </row>
    <row r="18" spans="1:4" x14ac:dyDescent="0.25">
      <c r="A18" s="14">
        <v>15</v>
      </c>
      <c r="B18" s="9" t="s">
        <v>167</v>
      </c>
      <c r="C18" s="9" t="s">
        <v>168</v>
      </c>
      <c r="D18" s="9" t="s">
        <v>112</v>
      </c>
    </row>
    <row r="19" spans="1:4" x14ac:dyDescent="0.25">
      <c r="A19" s="14">
        <v>16</v>
      </c>
      <c r="B19" s="9" t="s">
        <v>169</v>
      </c>
      <c r="C19" s="9" t="s">
        <v>143</v>
      </c>
      <c r="D19" s="9" t="s">
        <v>154</v>
      </c>
    </row>
    <row r="20" spans="1:4" x14ac:dyDescent="0.25">
      <c r="A20" s="14">
        <v>17</v>
      </c>
      <c r="B20" s="9" t="s">
        <v>170</v>
      </c>
      <c r="C20" s="9" t="s">
        <v>145</v>
      </c>
      <c r="D20" s="9" t="s">
        <v>171</v>
      </c>
    </row>
    <row r="21" spans="1:4" x14ac:dyDescent="0.25">
      <c r="A21" s="14">
        <v>18</v>
      </c>
      <c r="B21" s="9" t="s">
        <v>172</v>
      </c>
      <c r="C21" s="9" t="s">
        <v>173</v>
      </c>
      <c r="D21" s="9" t="s">
        <v>174</v>
      </c>
    </row>
    <row r="22" spans="1:4" x14ac:dyDescent="0.25">
      <c r="A22" s="14">
        <v>19</v>
      </c>
      <c r="B22" s="9" t="s">
        <v>175</v>
      </c>
      <c r="C22" s="9" t="s">
        <v>176</v>
      </c>
      <c r="D22" s="9" t="s">
        <v>154</v>
      </c>
    </row>
    <row r="23" spans="1:4" x14ac:dyDescent="0.25">
      <c r="A23" s="14">
        <v>20</v>
      </c>
      <c r="B23" s="9" t="s">
        <v>177</v>
      </c>
      <c r="C23" s="9" t="s">
        <v>113</v>
      </c>
      <c r="D23" s="9" t="s">
        <v>107</v>
      </c>
    </row>
    <row r="24" spans="1:4" x14ac:dyDescent="0.25">
      <c r="A24" s="14">
        <v>21</v>
      </c>
      <c r="B24" s="9" t="s">
        <v>178</v>
      </c>
      <c r="C24" s="9" t="s">
        <v>179</v>
      </c>
      <c r="D24" s="9" t="s">
        <v>108</v>
      </c>
    </row>
    <row r="25" spans="1:4" s="30" customFormat="1" x14ac:dyDescent="0.25">
      <c r="A25" s="30">
        <v>1</v>
      </c>
      <c r="B25" s="2" t="s">
        <v>204</v>
      </c>
      <c r="C25" s="2" t="s">
        <v>204</v>
      </c>
      <c r="D25" s="2" t="s">
        <v>204</v>
      </c>
    </row>
    <row r="26" spans="1:4" x14ac:dyDescent="0.25">
      <c r="A26" s="14"/>
      <c r="B26" s="20"/>
      <c r="C26" s="21"/>
      <c r="D26" s="21"/>
    </row>
    <row r="27" spans="1:4" x14ac:dyDescent="0.25">
      <c r="A27" s="14"/>
      <c r="B27" s="20"/>
      <c r="C27" s="21"/>
      <c r="D27" s="21"/>
    </row>
    <row r="28" spans="1:4" x14ac:dyDescent="0.25">
      <c r="A28" s="14"/>
      <c r="B28" s="20"/>
      <c r="C28" s="21"/>
      <c r="D28" s="21"/>
    </row>
    <row r="29" spans="1:4" x14ac:dyDescent="0.25">
      <c r="A29" s="14"/>
      <c r="B29" s="20"/>
      <c r="C29" s="21"/>
      <c r="D29" s="21"/>
    </row>
    <row r="30" spans="1:4" s="30" customFormat="1" x14ac:dyDescent="0.25">
      <c r="B30" s="2"/>
      <c r="C30" s="2"/>
      <c r="D30" s="2"/>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 </vt:lpstr>
      <vt:lpstr>Hidden_4</vt:lpstr>
      <vt:lpstr>Tabla_590161</vt:lpstr>
      <vt:lpstr>Hidden_13</vt:lpstr>
      <vt:lpstr>Hidden_28</vt:lpstr>
      <vt:lpstr>Hidden_313</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cp:lastPrinted>2025-12-03T20:03:50Z</cp:lastPrinted>
  <dcterms:created xsi:type="dcterms:W3CDTF">2018-06-16T16:24:52Z</dcterms:created>
  <dcterms:modified xsi:type="dcterms:W3CDTF">2026-04-10T20:09:48Z</dcterms:modified>
</cp:coreProperties>
</file>