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10.24.36.1\ftp-usuario\COEPRIS\DPT SES\2025\LIZITA\transparencia\2026\junio\Estatal junio\"/>
    </mc:Choice>
  </mc:AlternateContent>
  <bookViews>
    <workbookView xWindow="0" yWindow="0" windowWidth="28800" windowHeight="1171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14">[1]Hidden_1!$A$1:$A$2</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52511"/>
</workbook>
</file>

<file path=xl/sharedStrings.xml><?xml version="1.0" encoding="utf-8"?>
<sst xmlns="http://schemas.openxmlformats.org/spreadsheetml/2006/main" count="1506" uniqueCount="588">
  <si>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</si>
  <si>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</si>
  <si>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</si>
  <si>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</si>
  <si>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</si>
  <si>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</si>
  <si>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</si>
  <si>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</si>
  <si>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</si>
  <si>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</si>
  <si>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</si>
  <si>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</si>
  <si>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</si>
  <si>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</si>
  <si>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</si>
  <si>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</si>
  <si>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</si>
  <si>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</si>
  <si>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</si>
  <si>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</si>
  <si>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</si>
  <si>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</si>
  <si>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</si>
  <si>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</si>
  <si>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</si>
  <si>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</si>
  <si>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</si>
  <si>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</si>
  <si>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</si>
  <si>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</si>
  <si>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</si>
  <si>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</si>
  <si>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</si>
  <si>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</si>
  <si>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</si>
  <si>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</si>
  <si>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</si>
  <si>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</si>
  <si>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</si>
  <si>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</si>
  <si>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</si>
  <si>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</si>
  <si>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</si>
  <si>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</si>
  <si>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</si>
  <si>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</si>
  <si>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</si>
  <si>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</si>
  <si>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</si>
  <si>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</si>
  <si>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</si>
  <si>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</si>
  <si>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</si>
  <si>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</si>
  <si>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</si>
  <si>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</si>
  <si>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</si>
  <si>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</si>
  <si>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</si>
  <si>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</si>
  <si>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</si>
  <si>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</si>
  <si>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</si>
  <si>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</si>
  <si>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</si>
  <si>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</si>
  <si>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</si>
  <si>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</si>
  <si>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</si>
  <si>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</si>
  <si>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</si>
  <si>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</si>
  <si>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</si>
  <si>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</si>
  <si>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</si>
  <si>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</si>
  <si>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</si>
  <si>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</si>
  <si>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</si>
  <si>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</si>
  <si>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</si>
  <si>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</si>
  <si>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</si>
  <si>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</si>
  <si>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</si>
  <si>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</si>
  <si>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</si>
  <si>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</si>
  <si>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</si>
  <si>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</si>
  <si>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</si>
  <si>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</si>
  <si>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</si>
  <si>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</si>
  <si>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</si>
  <si>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</si>
  <si>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</si>
  <si>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</si>
  <si>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</si>
  <si>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</si>
  <si>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</si>
  <si>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</si>
  <si>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</si>
  <si>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</si>
  <si>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</si>
  <si>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</si>
  <si>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</si>
  <si>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</si>
  <si>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</si>
  <si>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</si>
  <si>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</si>
  <si>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</si>
  <si>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</si>
  <si>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</si>
  <si>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</si>
  <si>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</si>
  <si>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</si>
  <si>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</si>
  <si>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</si>
  <si>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</si>
  <si>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</si>
  <si>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</si>
  <si>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</si>
  <si>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</si>
  <si>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</si>
  <si>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</si>
  <si>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</si>
  <si>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</si>
  <si>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</si>
  <si>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</si>
  <si>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</si>
  <si>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</si>
  <si>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</si>
  <si>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</si>
  <si>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</si>
  <si>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</si>
  <si>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</si>
  <si>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</si>
  <si>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</si>
  <si>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</si>
  <si>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</si>
  <si>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</si>
  <si>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</si>
  <si>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</si>
  <si>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</si>
  <si>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</si>
  <si>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</si>
  <si>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</si>
  <si>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</si>
  <si>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</si>
  <si>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</si>
  <si>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</si>
  <si>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</si>
  <si>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</si>
  <si>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</si>
  <si>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</si>
  <si>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</si>
  <si>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</si>
  <si>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</si>
  <si>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</si>
  <si>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</si>
  <si>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</si>
  <si>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</si>
  <si>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</si>
  <si>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</si>
  <si>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</si>
  <si>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</si>
  <si>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</si>
  <si>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</si>
  <si>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</si>
  <si>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</si>
  <si>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</si>
  <si>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</si>
  <si>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</si>
  <si>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</si>
  <si>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</si>
  <si>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</si>
  <si>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</si>
  <si>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</si>
  <si>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</si>
  <si>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</si>
  <si>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</si>
  <si>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</si>
  <si>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</si>
  <si>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</si>
  <si>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</si>
  <si>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</si>
  <si>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</si>
  <si>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</si>
  <si>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</si>
  <si>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</si>
  <si>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</si>
  <si>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</si>
  <si>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</si>
  <si>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</si>
  <si>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</si>
  <si>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</si>
  <si>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</si>
  <si>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</si>
  <si>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</si>
  <si>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</si>
  <si>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</si>
  <si>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</si>
  <si>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</si>
  <si>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</si>
  <si>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</si>
  <si>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</si>
  <si>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</si>
  <si>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</si>
  <si>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</si>
  <si>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</si>
  <si>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</si>
  <si>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</si>
  <si>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</si>
  <si>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</si>
  <si>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</si>
  <si>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</si>
  <si>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</si>
  <si>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</si>
  <si>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</si>
  <si>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</si>
  <si>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</si>
  <si>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</si>
  <si>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</si>
  <si>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</si>
  <si>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</si>
  <si>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</si>
  <si>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</si>
  <si>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</si>
  <si>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</si>
  <si>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</si>
  <si>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</si>
  <si>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</si>
  <si>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</si>
  <si>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</si>
  <si>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</si>
  <si>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</si>
  <si>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</si>
  <si>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</si>
  <si>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</si>
  <si>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</si>
  <si>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</si>
  <si>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</si>
  <si>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</si>
  <si>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</si>
  <si>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</si>
  <si>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</si>
  <si>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</si>
  <si>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</si>
  <si>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</si>
  <si>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</si>
  <si>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</si>
  <si>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</si>
  <si>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</si>
  <si>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</si>
  <si>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</si>
  <si>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</si>
  <si>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</si>
  <si>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</si>
  <si>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</si>
  <si>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</si>
  <si>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</si>
  <si>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 Actualización de Datos o Baja Establecimiento de Licencia servicios fumigación y control de plagas</t>
  </si>
  <si>
    <t>cumplir con la normatividad sanitaria, certidumbre jurídica  y ser parte del padrón de establecimientos vigilables</t>
  </si>
  <si>
    <t>Actualización de datos o baja del Establecimiento de actos quirúrgicos y/u obstétricos.</t>
  </si>
  <si>
    <t>contar con Licencia Sanitaria, cumplir con la normatividad sanitaria, certidumbre jurídica  y ser parte del padrón de establecimientos vigilables</t>
  </si>
  <si>
    <t xml:space="preserve">Aviso de Actualización  o Baja del Establecimiento de Insumos para la Salud que Opera con Licencia </t>
  </si>
  <si>
    <t xml:space="preserve">Aviso de funcionamiento  y de responsable  del Establecimiento de insumos para la Salud:  Farmacia o Botica </t>
  </si>
  <si>
    <t>Aviso de funcionamiento  y de responsable sanitario del Establecimiento de Salud Ambiental</t>
  </si>
  <si>
    <t>Aviso de importación de Insumos para la Salud</t>
  </si>
  <si>
    <t>importación de insumos para la salud de uso personal</t>
  </si>
  <si>
    <t>Aviso de Modificación o baja  al Aviso de funcionamiento  y/ o responsable  del Establecimiento Salud Ambiental</t>
  </si>
  <si>
    <t>Aviso de Modificación o baja al Aviso de  funcionamiento  y/ o responsable  del Establecimiento de insumos para la Salud</t>
  </si>
  <si>
    <t>Aviso de perdida o robo de recetarios con código de barras para prescribir estupefacientes</t>
  </si>
  <si>
    <t>Aviso de Previsiones de Compra-Venta de Medicamentos para Farmacias, Droguerías y Boticas.</t>
  </si>
  <si>
    <t>Aviso de publicidad</t>
  </si>
  <si>
    <t>Aviso Responsable Sanitario de Establecimiento en que  se practican actos quirúrgicos y/u obstétricos.</t>
  </si>
  <si>
    <t>Aviso sanitario de Importación de Productos</t>
  </si>
  <si>
    <t>Importación de Productos. (bebidas no alcohólicas, cerámica y loza vidriada, juguetes y artículos escolares)</t>
  </si>
  <si>
    <t>Modificación a la Licencia para Servicios Urbanos de Fumigación, Desinfección y control de plagas</t>
  </si>
  <si>
    <t>Modificación de condiciones de Licencia Establecimiento de actos quirúrgicos y/u obstétricos</t>
  </si>
  <si>
    <t>Modificación de permiso de responsable y funcionamiento de establecimientos que utilicen fuentes de radiación para fines médicos o de diagnóstico.</t>
  </si>
  <si>
    <t>Modificación de tarjeta de control sanitario para personas que practiquen procedimientos de modificación a la apariencia física, mediante tatuajes, perforaciones o micro pigmentación.</t>
  </si>
  <si>
    <t>modificación o baja del  Responsable  de Establecimiento de actos quirúrgicos y/u obstétricos.</t>
  </si>
  <si>
    <t>Modificación o baja Responsable Establecimiento Opera con Licencia servicios  de fumigación y control de plagas</t>
  </si>
  <si>
    <t>Modificación de licencia sanitaria de establecimientos que utilicen fuentes de radiación para fines médicos o de diagnóstico</t>
  </si>
  <si>
    <t>Permiso de Libros de control de Estupefacientes y Psicotrópicos</t>
  </si>
  <si>
    <t>Permiso de Publicidad. Modalidad a. productos y servicios</t>
  </si>
  <si>
    <t>contar con un libro autorizado</t>
  </si>
  <si>
    <t>Permiso relación con disposición de órganos, tejidos y componentes, células y cadáveres humanos</t>
  </si>
  <si>
    <t>cumplir con la normatividad sanitaria, certidumbre jurídica  en el traslado y/o disposición de órganos, tejidos, componentes, células y/o cadáveres humanos</t>
  </si>
  <si>
    <t>Responsable Establecimiento Opera con Licencia Sanitaria, servicios de fumigación y control de plagas</t>
  </si>
  <si>
    <t>Revisión  y orientación de requerimientos técnicos en construcción de establecimientos médicos</t>
  </si>
  <si>
    <t>Solicitud  de Permiso Sanitario de construcción para edificios privados y otros giros por cada 10 metros de construcción (obra nueva, ampliación, remodelación, rehabilitación o reacondicionamiento)</t>
  </si>
  <si>
    <t>Revisión  y orientación de requerimientos técnicos en construcción de edificios privados y otros giros</t>
  </si>
  <si>
    <t>Revisión  y orientación de requerimientos técnicos en la operación de pozos de agua para consumo humano</t>
  </si>
  <si>
    <t>Solicitud de certificado sobre pozos de agua para abastecimiento privado, para determinar su calidad sanitaria.</t>
  </si>
  <si>
    <t>Solicitud de expedición de Licencia Sanitaria para Establecimientos de insumos para la salud</t>
  </si>
  <si>
    <t>Solicitud de expedición de Licencia Sanitaria para Servicios Urbanos de Fumigación y Desinfección</t>
  </si>
  <si>
    <t>Solicitud de licencia sanitaria de establecimientos que utilicen fuentes de radiación para fines médicos o de diagnóstico</t>
  </si>
  <si>
    <t>Solicitud de Licencia Sanitaria para Establecimiento  en que se Practican Actos Quirúrgicos u Obstétricos</t>
  </si>
  <si>
    <t>Solicitud de modificación a la  Licencia para Establecimientos de insumos para la salud</t>
  </si>
  <si>
    <t>Solicitud de permiso de responsable y funcionamiento de establecimientos que utilicen fuentes de radiación para fines médicos o de diagnóstico.</t>
  </si>
  <si>
    <t>Solicitud de tarjeta de control sanitario para personas que practiquen procedimientos de modificación a la apariencia física, mediante tatuajes, perforaciones o micro pigmentación.</t>
  </si>
  <si>
    <t>Tarjeta de control Sanitario</t>
  </si>
  <si>
    <t>cumplir con la normatividad sanitaria, certidumbre jurídica  en la preparación de  cadáveres humanos</t>
  </si>
  <si>
    <t>Permiso de Embalsamador</t>
  </si>
  <si>
    <t>Prácticas Profesionales y Servicio Social sin Beca de carreras afines a la Salud y Administrativos</t>
  </si>
  <si>
    <t>Cumplimiento de prácticas profesionales y Servicio Social acordes a los Planes y Programas de Estudio de la Entidad Académica.</t>
  </si>
  <si>
    <t>Registro de Titúlo y Cedula Profesional de la Salud</t>
  </si>
  <si>
    <t>Se le otorgara un numero de registro, que le permite laborar en el Estado bajo el Articulo 69 de la ley Estatal de la Salud</t>
  </si>
  <si>
    <t>Cumplimiento de  Servicio Social acorde a los Planes y Programas de Estudio de la Entidad Académica y de los lineamientos de la Dirección General de Calidad y educación en Salud.</t>
  </si>
  <si>
    <t>Servicios Urbanos de Fumigación, Desinfección y control de plagas</t>
  </si>
  <si>
    <t xml:space="preserve">establecimientos de actos quirúrgicos y obstétricos </t>
  </si>
  <si>
    <t>establecimientos con comercio de medicamentos controlados</t>
  </si>
  <si>
    <t>establecimientos expendedores de medicamentos no controlados y sus responsable</t>
  </si>
  <si>
    <t>establecimientos de salud ambiental y responsable</t>
  </si>
  <si>
    <t>establecimientos de atención medica y responsable</t>
  </si>
  <si>
    <t>establecimientos que ofrecen productos y servicios</t>
  </si>
  <si>
    <t>importadores de  insumos para la salud en modalidad uso personal</t>
  </si>
  <si>
    <t>profesionales con autorización de recetarios especiales</t>
  </si>
  <si>
    <t>establecimientos de productos y servicios</t>
  </si>
  <si>
    <t>establecimientos de actos quirúrgicos y obstétricos y responsable</t>
  </si>
  <si>
    <t>importadores de  bebidas no alcohólicas, cerámica y loza vidriada, juguetes y artículos escolares</t>
  </si>
  <si>
    <t>establecimientos que utilicen fuentes de radiación para fines médicos o de diagnóstico</t>
  </si>
  <si>
    <t>personas que practiquen procedimientos de modificación a la apariencia física, mediante tatuajes, perforaciones o micro pigmentación.</t>
  </si>
  <si>
    <t>Servicios Urbanos de Fumigación, Desinfección y control de plagas y responsable</t>
  </si>
  <si>
    <t>bancos de sangre y servicios de transfusión sanguínea</t>
  </si>
  <si>
    <t>funerarias y población en general</t>
  </si>
  <si>
    <t>establecimientos de atención medica</t>
  </si>
  <si>
    <t>edificios privados y otros giros</t>
  </si>
  <si>
    <t>establecimientos privados con pozos de agua</t>
  </si>
  <si>
    <t>personal manejador de alimentos, agua y hielo</t>
  </si>
  <si>
    <t>personal embalsamador y funerarias</t>
  </si>
  <si>
    <t>Profesionales y Tecnicos de la Salud</t>
  </si>
  <si>
    <t>Estudiantes propuestos por las Instituciones Educativas de carreras afines a la Salud</t>
  </si>
  <si>
    <t>presencial</t>
  </si>
  <si>
    <t>digital</t>
  </si>
  <si>
    <t>https://www.ventanillaunica.gob.mx/vucem/Manualesa/COFEPRIS/ASalud/vucem016184.pdf</t>
  </si>
  <si>
    <t>http://coepris.slpsalud.gob.mx/images/tramite/RequisitosPermisoTras.pdf</t>
  </si>
  <si>
    <t>http://coepris.slpsalud.gob.mx/images/tramite/RequisitosTCS.pdf</t>
  </si>
  <si>
    <t>http://coepris.slpsalud.gob.mx/images/tramite/RequisitosPermisoEmbalsamador.pdf</t>
  </si>
  <si>
    <t>Presencial</t>
  </si>
  <si>
    <t>1.- Formato en original y copia, 2.- Acta constitutiva o poder nortarial, 3.- Identificación oficial 4.- Licencia anterior original</t>
  </si>
  <si>
    <t>1.-Acta constitutiva o poder notarial 2.-Identificación oficial 3.-Documentos que avalen el cambio de domicilio, 4.- Licencia original anterior</t>
  </si>
  <si>
    <t>1.- Original anterior, 2.- Acta constitutiva o poder notarial, 3.- Copia de Instituto Nacional Electoral</t>
  </si>
  <si>
    <t>1.- FIEL (Firma electrónica)del propietario o representante legal  2.-  Acreditación jurídica: A) Persona Física: Copia de (Instituto Nacional Electoral), b) persona Moral  a.- Copia poder notarial o acta constitutiva. b.- Copia (Instituto Nacional Electoral) representante  c- Persona Autorizadas: Copia de Instituto Nacional Electoral</t>
  </si>
  <si>
    <t>1.- FIEL (Firma electrónica) del propietario o representante legal 2.-Original y copia legible del acta constitutiva o poder notarial que acredite al representante legal. 3.- Copia legible de identificación oficial del propietario o representante legal. edencial del Instituto Nacional Electoral (INE) o pasaporte vigente o cartilla del servicio
militar nacional o licencia de manejo).</t>
  </si>
  <si>
    <t>1.- FIEL (Firma electrónica)del propietario o representante legal o CURP</t>
  </si>
  <si>
    <t>1.- FIEL (Firma electrónica)del propietario o representante legal y del responsable sanitario  2.-  Acreditación jurídica: A) Persona Física: Copia de (Instituto Nacional Electoral), b) persona Moral  a.- Copia poder notarial o acta constitutiva. b.- Copia (Instituto Nacional Electoral) representante  c- Persona Autorizadas: Copia de Instituto Nacional Electoral</t>
  </si>
  <si>
    <t>1.-Acta del ministerio publico por perdida o robo</t>
  </si>
  <si>
    <t>1.-Formato en original y copia 2.-Copia de licencia 3.- Copia de resposable</t>
  </si>
  <si>
    <t xml:space="preserve">1.- FIEL (Firma electrónica) 2.- Licencia o aviso de funcionamiento 3.- Proyecto de publicidad 4.- Documento que de sustento a afirmaciones </t>
  </si>
  <si>
    <t>http://www.gob.mx/cms/uploads/attachment/file/795383/Manual_Aviso_de_Publicidad.pdf</t>
  </si>
  <si>
    <t>1.- FIEL (Firma electrónica) del propietario o representante legal, 2.- Acreditacion jurídica del representante legal, 3.- Copia de titulo y cedula</t>
  </si>
  <si>
    <t>http://www.gob.mx/cms/uploads/attachment/file/768963/Man_511-12y13.pdf</t>
  </si>
  <si>
    <t>1.-Formato en original y copia2.-Carta designacion 3.-Copia de titulo y cedula</t>
  </si>
  <si>
    <t>1.- FIEL (Firma electrónica)del propietario o representante legal o CURP, Para juguetes, cerámica destinada a contener alimentos; y artículos escolares: Constancia Sanitaria o Certificado de Libre Venta o Análisis de laboratorio., Para el resto de los productos: Constancia Sanitaria o Certificado de Libre Venta.</t>
  </si>
  <si>
    <t>1.-Original y copia formato, 2.-Licencia anterior, 3.-Información que sustente el cambio 4.- Acreditación del representante legal 5.-Identificación oficial</t>
  </si>
  <si>
    <t xml:space="preserve">1.- Formato  original y copia  2.-  acta constitutiva 3.- lic anterior 4.-  Acreditación júridica: A) persona Física: Copia de Instituto Nacional Electoral, b)  sociedades:  poder notarial ;  Instituto Nacional Electoral del representante,  Personas Autorizadas:  Instituto Nacional Electoral 5.- Recibo en original </t>
  </si>
  <si>
    <t>1.-Formato en original y copia Servicios de Salud 2.-Pago de derechos 3.- 2 fotografias 4.- Poder notarial del representante legal, 5.-Acreditación jurídica 6.- Identificación oficial 7.-Tener permanencia minima del 25 % del horario de apertura del establecimiento</t>
  </si>
  <si>
    <t>1.-Formato en original y copia "Autorizaciones, certificados y visitas" 2.-  Pago de derechos 3.- 2 fotografias 4.- Tarjeta anterior en caso de modificacion 5.-Para el caso de prórroga, solicitarla 15 dias antes del termino de la autorizacion 7.- Acreditación jurídica 8.-Identificación oficial</t>
  </si>
  <si>
    <t>1.-Formato en original y copia en caso de baja original anteior, por modif carta designacion y copia de titulo o cedula profesional 2.-Identificación oficial</t>
  </si>
  <si>
    <t>1.-FIEL (Firma electrónica), en caso de baja original anteior</t>
  </si>
  <si>
    <t>http://www.gob.mx/cms/uploads/attachment/file/775914/COFEPRIS-05-40_y_COFEPRIS-05-051.pdf</t>
  </si>
  <si>
    <t>1.-Formato en original y copia Servicios de Salud 2.- Licencia original anterior 3.- Pago de derechos, 4.-Memoria analítica actualizada 5.- Levantamiento de niveles de radiación 6.- Cédula de información técnica 7.-Poder notarial, 8.-Acreditación jurídica, 9-Identificación Oficial</t>
  </si>
  <si>
    <t>1.-Formato en original y copia 2.- Dos copias del proyecto 3.- Documentación que de sustento a lo publicitado 4.- Acreditacion jurídica, 5.-copia de Identificación oficial 6.-Pago de derechos</t>
  </si>
  <si>
    <t>1.-Pago de derechos 2.-certificado y acta de defuncíon 3.- Comprobante de embalsamado 4.- Carta poder para funeraria, para A) Inhumación lo anterio y acta de no inconveniencia; B) para exhumación 1.-comprobante de inhumación 2.-Carta poder 3.- Identificación oficial 4.- Pago de derechos 5.- Especificar destino final</t>
  </si>
  <si>
    <t xml:space="preserve">1.-FIEL (Firma electrónica) 2.- Documento que acredite calificación aprobatoria de examen </t>
  </si>
  <si>
    <t>1.-Programa medico 2.-Programa medico arquitectonico 3.-Memoria descriptiva, 4.-Pago de derechos, 5.-Planos en papel y electronico, 6.-Formato, 7.- Acreditacion de representante, 8.-Identificación oficial</t>
  </si>
  <si>
    <t>1.-Programa medico 2.- Programa medico arquitectonico 3.-Memoria descriptiva 4.-Pago de derechos 5.- Planos en papel y electronico 6.-Formato, 7.-Acreditacion de representante 8.- Identificación oficial</t>
  </si>
  <si>
    <t>1.-Formato en original y copia 2.-Pago 3.-Acreditacion jurídica 4.-Identificación oficial</t>
  </si>
  <si>
    <t>1.- Acta constitutiva o poder notarial, 2.- Copia de identificación del representante legal o propietario. 3.- RFC</t>
  </si>
  <si>
    <t>1.- Original y copia en el formato2.- Pago de derechos 3.- Examen de colinesterasa en sangre, 4.-Plano del establecimiento, 5.-Plan maestro para el control de plagas, 6.- Plagas que se controlan 7.-Procedimientos operativos 8.-Hojas de servicio 9.-Sitios de control 10.-Equipo de aplicación 11.- Lista inicial de plaguicidas, 12.-Bibliografía, 13.-Acreditación del representante  legal 14.- Identificación oficial</t>
  </si>
  <si>
    <t>1.-Formato en original y copia 2.-Permiso de responsable, 3.-Pago de derechos, 4.-Memoria analitica, 5.-Levantamiento de niveles de radiación 6.- Cédula de información técnica 7.-Poder notarial 8.- Acreditación con identificación Oficial</t>
  </si>
  <si>
    <t>1.-Formato  original y copia  2.-  Acreditación júridica: A) persona Física: Copia de Instituto Nacional Electoral, b)  sociedades:  poder notarial  o acta constitutiva;  Identificación oficial del representante,  Personas Autorizadas:  Identificación oficial 3.- Planos y memoria descriptiva ó Permiso Sanitario de construcción autorizado, 4.- Curriculum del Director 5.- Programa médico, 6.- Recibo de pago en original</t>
  </si>
  <si>
    <t xml:space="preserve">1.- Original de licencia anterior, 2.- Formato en original y copia,  3.- </t>
  </si>
  <si>
    <t>1.-Formato en original y copia Servicios de Salud 2.- Pagode derechos 3.-Título 4.-Cédula profesional 5.- 2 fotografias 6.-Diploma de especialidad en radiologia  7.- Certificado o recertificacion vigente por parte del consejo mexicano de radiologia e imagen 8.-Poder notarial 9.-Acreditación 10.-Identificación oficial 11.-Tener permanencia minima del 25 % del horario de apertura del establecimiento</t>
  </si>
  <si>
    <t>1.-Formato en original y copia "Autorizaciones, certificados y visitas" 2.-Pago de derechos 3.- 2 fotografias 4.- Manual de procedimientos 5.-Curriculum vitae 6.-Comprobante de vacunación contra tétanos y  hepatitis B 7.- Documento que compruebe conocimientos de primeros auxilios además de tecnicas de higine y asepsia 8.-Acreditación jurídica 9.-Identificación Oficial</t>
  </si>
  <si>
    <t>1.-Solicitud por escrito 2.- Pago de derechos 3.- Acreditación de examen de manjador de alimentos 4.- Resultados negativos de laboratorio de copros 5.- 2 fotos 6.- Aviso de funcionamiento</t>
  </si>
  <si>
    <t>1.-Solicitud por escrito 2.- Contar con un embalsamador con examen aprobado 3.- Experiencia 1 año 4.- 2 fotos 5.- Documentos que acrediten su practica 6.- Manual procedimiento 7.- Libro de registro 8.-Croquis 9.- Contrato de recolección de RPBI 10.- Instrumental y sustancias usadas</t>
  </si>
  <si>
    <t xml:space="preserve">2 Acta de nacimiento fotocopias
2 Comprobante de domicilio fotocopias
2 Identificación oficial fotocopias
1 Seguridad Social  fotocopia
6  Fotografías tamaño infantil blanco y negro
2  Folders tamaño carta
</t>
  </si>
  <si>
    <t xml:space="preserve">Acta de Nacimiento 
Clave Única de Registro de Población
Registro Federal de Contribuyentes
Certificado Médico 
4 fotografías infantil blanco y negro
Afiliación  al Seguro Social
Cartilla de Vacunación 
Comprobante de domicilio 
Historial académico
Instituto Nacional Electoral credencial 
Seguro de vida </t>
  </si>
  <si>
    <t>No aplica</t>
  </si>
  <si>
    <t>10 días hábiles</t>
  </si>
  <si>
    <t>Inmediato</t>
  </si>
  <si>
    <t>3 meses</t>
  </si>
  <si>
    <t>60 días hábiles</t>
  </si>
  <si>
    <t>1 día hábil</t>
  </si>
  <si>
    <t>40 días hábiles</t>
  </si>
  <si>
    <t>5 días hábiles</t>
  </si>
  <si>
    <t>30 días hábiles</t>
  </si>
  <si>
    <t>10 dias hábiles</t>
  </si>
  <si>
    <t xml:space="preserve">no existe plazo establecido para dar respuesta, todo el procedimiento se realiza dentro del plazo inicial </t>
  </si>
  <si>
    <t xml:space="preserve">6 meses </t>
  </si>
  <si>
    <t>Indeterminada en tanto no cambien las condiciones en que fue expedido</t>
  </si>
  <si>
    <t>1 mes</t>
  </si>
  <si>
    <t>20 dias hábiles</t>
  </si>
  <si>
    <t>2 años</t>
  </si>
  <si>
    <t>3 días hábiles</t>
  </si>
  <si>
    <t xml:space="preserve">no existe plazo establecido para requerir, todo el procedimiento se realiza dentro del plazo inicial </t>
  </si>
  <si>
    <t>1 sola ocasión</t>
  </si>
  <si>
    <t>20 días hábiles</t>
  </si>
  <si>
    <t>15 días hábiles</t>
  </si>
  <si>
    <t>1 año</t>
  </si>
  <si>
    <t>Según la solicitud en numero de horas o periodo de tiempo en meses y años.</t>
  </si>
  <si>
    <t>Permanente</t>
  </si>
  <si>
    <t>gratuito</t>
  </si>
  <si>
    <t>Ley Federal de Derechos</t>
  </si>
  <si>
    <t>Artículo  202 de la Ley General de Salud. ACUERDO por el que se modifica el diverso por el que se dan a conocer los trámites y servicios, así como  formatos que aplica la Secretaría de Salud, a través de la Comisión Federal para la Protección contra Riesgos Sanitarios, Diario Oficial de la Federación 28.1.11.y sus modificaciones publicadas ,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</si>
  <si>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Artículo 47, 202 de la Ley General de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</si>
  <si>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Ley General de Salud, Artículo 202, Artículo 36 del Reglamento de Insumos para la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</si>
  <si>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Ley General de Salud, Artículo 200 Bis, ACUERDO por el que se modifica el diverso por el que se dan a conocer los trámites y servicios, así como los formatos que aplica la Secretaría de Salud, a través de la Comisión Federal para la Protección contra Riesgos Sanitarios, Diario Oficial de la Federación 28.1.11. y sus modificaciones publicadas el 02.09.2015., 24.01.2022 y Nota Aclaratoria al Acuerdo por el que se modifica el diverso por el que se dan a conocer los trámites y servicios del 17.02.22, Acuerdo específico de coordinación para el ejercicio de facultades en materia de control y fomento sanitarios, que celebran la Secretaría de Salud, con la participación de la Comisión Federal para la Protección contra Riesgos Sanitarios  , y el Estado de San Luís Potosí; Diario Oficial de la Federación  3.7.16</t>
  </si>
  <si>
    <t>Ley General de Salud, Artículo 200 Bis, ACUERDO por el que se modifica el diverso por el que se dan a conocer los trámites y servicios, así como los formatos que aplica la Secretaría de Salud, a través de la Comisión Federal para la Protección contra Riesgos Sanitarios, Diario Oficial de la Federación 28.1.11. y sus modificaciones publicadas el 02.09.2015., 24.01.2022 y Nota Aclaratoria al Acuerdo por el que se modifica el diverso por el que se dan a conocer los trámites y servicios del 17.02.22,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</si>
  <si>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Ley General de Salud, Artículo 200 Bis, ACUERDO por el que se modifica el diverso por el que se dan a conocer los trámites y servicios, así como los formatos que aplica la Secretaría de Salud, a través de la Comisión Federal para la Protección contra Riesgos Sanitarios , Diario Oficial de la Federación 28.1.11. y sus modificaciones publicadas el 02.09.2015., 24.01.2022 y Nota Aclaratoria al Acuerdo por el que se modifica el diverso por el que se dan a conocer los trámites y servicios del 17.02.22, Acuerdo específico de coordinación para el ejercicio de facultades en materia de control y fomento sanitarios, que celebran la Secretaría de Salud, con la participación de la Comisión Federal para la Protección contra Riesgos Sanitarios  , y el Estado de San Luís Potosí; Diario Oficial de la Federación  3.7.16</t>
  </si>
  <si>
    <t>Ley General de Salud. Artículos 283 y 286 Bis Fracción I,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por el que se modifica el diverso por el que se dan a conocer los trámites que aplica la Secretaría de Salud, a través de la Comisión Federal para la Protección contra Riesgos Sanitarios inscritos en el Registro Federal de Trámites y Servicios de la Comisión Federal de Mejora Regulatoria que podrán realizarse en términos del Decreto por el que se establece la Ventanilla Digital Mexicana de Comercio Exterior, publicado el 14 de enero de 2011, publicado el 16 de noviembre de 2012.,publicado el 02 de septiembre del 2019, Acuerdo específico de coordinación para el ejercicio de facultades en materia de control y fomento sanitarios, que celebran la Secretaría de Salud, con la participación de la Comisión Federal para la Protección contra Riesgos Sanitarios  , y el Estado de San Luís Potosí; Diario Oficial de la Federación  3.7.16</t>
  </si>
  <si>
    <t>Ley General de Salud, Artículo 202, ACUERDO por el que se modifica el diverso por el que se dan a conocer los trámites y servicios, así como los formatos que aplica la Secretaría de Salud, a través de la Comisión Federal para la Protección contra Riesgos Sanitarios, Diario Oficial de la Federación 28.1.11. y sus modificaciones publicadas el 02.09.2015., 24.01.2022 y Nota Aclaratoria al Acuerdo por el que se modifica el diverso por el que se dan a conocer los trámites y servicios del 17.02.22,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</si>
  <si>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Ley General de Salud, Artículo 202, ACUERDO por el que se modifica el diverso por el que se dan a conocer los trámites y servicios, así como los formatos que aplica la Secretaría de Salud, a través de la Comisión Federal para la Protección contra Riesgos Sanitarios, Diario Oficial de la Federación 28.1.11.y sus modificaciones publicadas el 02.09.2015., 24.01.2022 y Nota Aclaratoria al Acuerdo por el que se modifica el diverso por el que se dan a conocer los trámites y servicios del 17.02.22, Acuerdo específico de coordinación para el ejercicio de facultades en materia de control y fomento sanitarios, que celebran la Secretaría de Salud, con la participación de la Comisión Federal para la Protección contra Riesgos Sanitarios  , y el Estado de San Luís Potosí; Diario Oficial de la Federación  3.7.16</t>
  </si>
  <si>
    <t>Artículo 53  del Reglamento de Insumos para la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y sus modificaciones publicadas el 02.09.2015., 24.01.2022 y Nota Aclaratoria al Acuerdo por el que se modifica el diverso por el que se dan a conocer los trámites y servicios del 17.02.22,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</si>
  <si>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Artículo 114 último párrafo del Reglamento de Insumos para la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</si>
  <si>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Articulo 301-bis de la Ley General de Salud. Artículo 86 del  Reglamento de la Ley General de Salud en Materia de Publicidad, ACUERDO por el que se modifica el diverso por el que se dan a conocer los trámites y servicios, así como los formatos que aplica la Secretaría de Salud, a través de la Comisión Federal para la Protección contra Riesgos Sanitarios, Diario Oficial de la Federación 28.1.11 y sus modificaciones publicadas el 02.09.2015., 24.01.2022 y Nota Aclaratoria al Acuerdo por el que se modifica el diverso por el que se dan a conocer los trámites y servicios del 17.02.22.,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</si>
  <si>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Artículo  259 de la Ley General de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</si>
  <si>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Artículo  47 de la Ley General de Salud, 316 y 18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</si>
  <si>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Ley General de Salud. Artículos 283 y 286 Bis Fracción I, ACUERDO por el que se modifica el diverso por el que se dan a conocer los trámites y servicios, así como los formatos que aplica la Secretaría de Salud, a través de la Comisión Federal para la Protección contra Riesgos Sanitarios, Diario Oficial de la Federación 28.1.11. y Acuerdo por el que se modifica el diverso por el que se dan a conocer los trámites que aplica la Secretaría de Salud, a través de la Comisión Federal para la Protección contra Riesgos Sanitarios inscritos en el Registro Federal de Trámites y Servicios de la Comisión Federal de Mejora Regulatoria que podrán realizarse en términos del Decreto por el que se establece la Ventanilla Digital Mexicana de Comercio Exterior, publicado el 14 de enero de 2011, publicado el 16 de noviembre de 2012.,publicado el 02 de septiembre del 2019 , Acuerdo específico de coordinación para el ejercicio de facultades en materia de control y fomento sanitarios, que celebran la Secretaría de Salud, con la participación de la Comisión Federal para la Protección contra Riesgos Sanitarios  , y el Estado de San Luís Potosí; Diario Oficial de la Federación  3.7.16</t>
  </si>
  <si>
    <t>Articulo 195-K-8-I, Ley Federal de Derechos</t>
  </si>
  <si>
    <t>Artículo  202 de la Ley General de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</si>
  <si>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Articulo 195-IV, Ley Federal de Derechos</t>
  </si>
  <si>
    <t>Artículo  202 de la Ley General de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</si>
  <si>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Articulo 195-K-10-II, Ley Federal de Derechos</t>
  </si>
  <si>
    <t>Artículos  375 fracción II de la Ley General de salud, Artículos  224 y 232 del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</si>
  <si>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Articulo 195-A-XI, Ley Federal de Derechos</t>
  </si>
  <si>
    <t>Artículo: 224 BIS 14  Reglamento de Control Sanitario de Productos y Servicios,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</si>
  <si>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Artículo 118 fracción II, segundo párrafo; y undécimo, del Reglamento de la Ley General de Salud en Materia de Control Sanitario de la Disposición de Órganos, Tejidos y Cadáveres de Seres Humanos,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</si>
  <si>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Ley General de Salud, Artículo 90,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</si>
  <si>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Artículo: 198 Fracción: IV,  202 , 370  Ley General de Salud, Artículo: 232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</si>
  <si>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Ley de Ingresos y egresos del Estado de San Luis Potosí</t>
  </si>
  <si>
    <t>Artículo 375 fracción IV, de la Ley General de Salud , Artículos 46 y 159  del Reglamento de Insumos para la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</si>
  <si>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Artículo 301 de la Ley General de Salud. Artículo 79 del  Reglamento de la Ley General de Salud en Materia de Publicidad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</si>
  <si>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Articulo 121, Reglamento de la Ley General de Salud en materia de Control Sanitario de la Disposición de Órganos, Tejidos y Cadáveres de Seres Humanos.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</si>
  <si>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Artículo 100 Fracción IV del  Reglamento de la Ley General de Salud en Materia de Control Sanitario de la Disposición de Órganos, Tejidos y Cadáveres de Seres Humanos, Artículo 233 fracción III 27 de la Ley Estatal  de Salud</t>
  </si>
  <si>
    <t>Artículo 90, fracción I  de la Ley General de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</si>
  <si>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Artículo 224 fracción I y 232,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</si>
  <si>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Artículo 224 fracción I y 232,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</si>
  <si>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Articulo 195-E-VI, Ley Federal de Derechos</t>
  </si>
  <si>
    <t>Artículo 119 fracción II  de la Ley General de Salud, Artículos 21, 220 y 221, Reglamento de la Ley General de Salud en materia de control sanitario de actividades, establecimientos, productos y servicios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</si>
  <si>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Articulo 195-III-c, Ley Federal de Derechos</t>
  </si>
  <si>
    <t>Artículo  198 fracciones I y II, 257, 258 y 373 de la Ley General de Salud, Artículos 113 y 162  del Reglamento de Insumos para la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</si>
  <si>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Artículo 198 fracciones II y III Y 373 de la Ley General de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</si>
  <si>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Articulo 195-K-9, Ley Federal de Derechos</t>
  </si>
  <si>
    <t>Articulo 198 -IV y 370 Ley General de salud, Articulo 232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</si>
  <si>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Articulo 195-IV-a, Ley Federal de Derechos</t>
  </si>
  <si>
    <t>Artículos 198 fracción V, y 315 fracción I, II, III y IV de la Ley General de Salud, Artículo 220 fracción I, Del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</si>
  <si>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Artículo 198 fracciones I y II, 257, 258 y 373 de la Ley General de Salud, Artículos 113 y 162  del Reglamento de Insumos para la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</si>
  <si>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Articulo 195-k-10-I, Ley Federal de Derechos</t>
  </si>
  <si>
    <t>Artículos 176, 177, 224 y 232 del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</si>
  <si>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Artículo 192-A-XI, Ley Federal de Derechos</t>
  </si>
  <si>
    <t>Artículo: 224 BIS 1 y BIS 2 Reglamento de Control Sanitario de Productos y Servicios,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</si>
  <si>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Artículo 377 de la Ley General de Salud,  Artículos  329, 330, 331 y 332  de la Ley de Salud del Estado de San Luis Potosí;  Artículos 327, 328, 329 , 432, 433, 434, 435 y 436   del Reglamento de la Ley de Salud del Estado de San Luis Potosí</t>
  </si>
  <si>
    <t>Artículos 348 350 y 350 bis de la Ley General de Salud, Artículos 71 y  100 Fracción V del  Reglamento de la Ley General de Salud en Materia de Control Sanitario de la Disposición de Órganos, Tejidos y Cadáveres de Seres Humanos, Artículo 227 de la Ley Estatal  de Salud, Artículo 954  del  Reglamento de la Ley Estatal de Salud</t>
  </si>
  <si>
    <t>Ley de Ingresos del Estado de San Luis Potosí, para el Ejercicio Fiscal. Decreto 0439. Con fundamento en los artículos 39, de la Ley Orgánica de la Administración Pública Federal; 77, de la Ley Federal de Presupuesto y Responsabilidad Hacendaria; 29 y 30 del Presupuesto de Egresos de la Federación para el Ejercicio Fiscal  y 7, fracciones XVI y XXVI, del Reglamento Interior de la Secretaría de Salud</t>
  </si>
  <si>
    <t>La Ley Reglamentaria del artículo 5º constitucional relativo al ejercicio de las profesiones en el Distrito Federal, reformada por decretos del 2 de enero y 23 de diciembre del año de 1974, y del 22 de diciembre de 1993. Esta ley regula la obligación a cargo de los estudiantes de prestar servicio social conforme a los siguientes principios, que son constantes en las leyes de los demás estados</t>
  </si>
  <si>
    <t xml:space="preserve">Si la respuesta fue negativa, tendrá derecho a contar con respuesta por escrito que fundamente la negación del servicio.  Si la negativa no tiene justificación tiene derecho a emitir queja y solcitar solución al trámite. </t>
  </si>
  <si>
    <t xml:space="preserve">Artículo 68. En el Estado el ejercicio de las profesiones, de las actividades técnicas y auxiliares, y de las especialidades para la salud, estarán sujetas a:
1.La Ley de Profesiones del Estado;
2.Las bases de coordinación que, conforme a la ley, se definan entre las autoridades educativas y las autoridades sanitarias del Estado;
3.Los convenios que al efecto se suscriban entre el Ejecutivo del Estado y la Federación, y
4.Las disposiciones de esta Ley y demás normas jurídicas aplicables.
(Reformado,  19 de junio de 2014) Artículo 69. Para el ejercicio de actividades profesionales relacionadas con las ciencias biológicas, químicas, de la salud y sus ramas, así como las demás que establezcan otras disposiciones legales aplicables, se requiere que las cédulas profesionales respectivas o, en su caso, los certificados o títulos que avalen dicha formación, hayan sido legalmente expedidos y registrados por las autoridades educativas competentes. Todos los profesionales y técnicos del ramo de la salud que deseen ejercer su profesión en la Entidad, deberán obtener su registro respectivo ante la Secretaría de Salud del Estado y con la finalidad de facilitar la realización de estos trámites se ponen a su disposición los formatos correspondientes.
</t>
  </si>
  <si>
    <t xml:space="preserve">Artículo 68. En el Estado el ejercicio de las profesiones, de las actividades técnicas y auxiliares, y de las especialidades para la salud, estarán sujetas a:
1.La Ley de Profesiones del Estado;
2.Las bases de coordinación que, conforme a la ley, se definan entre las autoridades educativas y las autoridades sanitarias del Estado;
3.Los convenios que al efecto se suscriban entre el Ejecutivo del Estado y la Federación, y
4.Las disposiciones de esta Ley y demás normas jurídicas aplicables.
(Reformado, periodico oficial 19 de junio de 2014) Artículo 69. Para el ejercicio de actividades profesionales relacionadas con las ciencias biológicas, químicas, de la salud y sus ramas, así como las demás que establezcan otras disposiciones legales aplicables, se requiere que las cédulas profesionales respectivas o, en su caso, los certificados o títulos que avalen dicha formación, hayan sido legalmente expedidos y registrados por las autoridades educativas competentes. Todos los profesionales y técnicos del ramo de la salud que deseen ejercer su profesión en la Entidad, deberán obtener su registro respectivo ante la Secretaría de Salud del Estado y con la finalidad de facilitar la realización de estos trámites se ponen a su disposición los formatos correspondientes.
</t>
  </si>
  <si>
    <t>Queja o sugerencia por escrito que justifique la falta</t>
  </si>
  <si>
    <t>La Ley General de Salud, cuyas modificaciones se publicaron en el Diario Oficial de la Federación (DOF) el 29 de noviembre de 2019 y entraron en vigor el primero de enero de 2020. DECRETO por el que se reforman, adicionan y derogan diversas disposiciones de la Ley General de Salud y de la Ley de los Institutos Nacionales de Salud.</t>
  </si>
  <si>
    <t xml:space="preserve">Si la respuesta fue negativa, tendrá derecho a contar con respuesta por escrito que fundamente la negación del servicio. Si la negativa no tiene justificación tiene derecho a emitir queja y solcitar solución al trámite. </t>
  </si>
  <si>
    <t>Centros Integrales de Servicios</t>
  </si>
  <si>
    <t>Departamento del Sistema Estatal Sanitario</t>
  </si>
  <si>
    <t>http://coepris.slpsalud.gob.mx/index.php/tramites</t>
  </si>
  <si>
    <t>Subdirección de Dictamen y Autorización Sanitaria</t>
  </si>
  <si>
    <t>Dirección de Atención Médica / Subdirección de Calidad y Educación en Salud</t>
  </si>
  <si>
    <t>La dirección electrónica de acceso al SIIPRIS es de uso interno del Sistema Federal Sanitario. En base a acuerdo de coordinación para el ejercicio de facultades en materia de control y fomento sanitario, celebran la Secretaría de Salud y el Estado de San Luis Potosí publicado en el Diario Oficial de la Federación el viernes 3.junio.2016.</t>
  </si>
  <si>
    <t>El uso de DIGIPRiS o de cualquiera de sus componentes, implica la aceptación expresa de los presentes “Términos y Condiciones”, incluyendo el tratamiento de datos personales de conformidad con los artículos 17, 18, 22, 25 26 y 27 de la Ley General de Protección de Datos Personales en Posesión de Sujetos Obligados y sus Lineamientos, asimismo a los ordenamientos aplicables vigentes en la materia</t>
  </si>
  <si>
    <t>VUCEM  Una de las herramientas digitales más importantes para el comercio exterior de México es el VUCEM o Ventanilla Única de Comercio Exterior Mexicano publicado en el DOF 14 de enero de 2011 y sus modificaciones del 16 de noviembre de 2012 y 02 de septiembre del 2019</t>
  </si>
  <si>
    <t>VUCEM  Uno de las herramientas digitales más importantes para el comercio exterior de México es el VUCEM o Ventanilla Única de Comercio Exterior Mexicano publicado en el DOF 14 de enero de 2011 y sus modificaciones del 16 de noviembre de 2012 y 02 de septiembre del 2019</t>
  </si>
  <si>
    <t xml:space="preserve">La dirección electrónica de acceso al SIIPRIS es de uso interno del Sistema Federal Sanitario. En base a acuerdo de coordinación para el ejercicio de facultades en materia de control y fomento sanitario, celebran la Secretaría de Salud y el Estado de San Luis Potosí publicado en el Diario Oficial de la Federación el viernes 3.junio.2016. </t>
  </si>
  <si>
    <t>La dirección electrónica de acceso al SIIPRIS es de uso interno del Sistema Federal Sanitario. En base a acuerdo de coordinación para el ejercicio de facultades en materia de control y fomento sanitario, celebran la Secretaría de Salud y el Estado de San Luis Potosí publicado en el Diario Oficial de la Federación el viernes 3.junio.2016. Nota: 726 por cada 100 folios</t>
  </si>
  <si>
    <t>La dirección electrónica de acceso al SIIPRIS es de uso interno del Sistema Federal Sanitario. En base a acuerdo de coordinación para el ejercicio de facultades en materia de control y fomento sanitario, celebran la Secretaría de Salud y el Estado de San Luis Potosí publicado en el Diario Oficial de la Federación el viernes 3.junio.2016. Nota: de 738 a 64,969 dependiendo de la modalidad. No pagarán los derechos a que se refiere esta fracción (Art. 195-I) la Federación, el Distrito Federal, los Estados y los Municipios, por la publicidad para programas o campañas para la prevención de riesgos en materia de salud.</t>
  </si>
  <si>
    <t>La dirección electrónica de acceso al SIIPRIS es de uso interno del Sistema Federal Sanitario. En base a acuerdo de coordinación para el ejercicio de facultades en materia de control y fomento sanitario, celebran la Secretaría de Salud y el Estado de San Luis Potosí publicado en el Diario Oficial de la Federación el viernes 3.junio.2016. Nota: 726 por cada 100 folios.</t>
  </si>
  <si>
    <t>La dirección electrónica de acceso al SIIPRIS es de uso interno del Sistema Federal Sanitario. En base a acuerdo de coordinación para el ejercicio de facultades en materia de control y fomento sanitario, celebran la Secretaría de Salud y el Estado de San Luis Potosí publicado en el Diario Oficial de la Federación el viernes 3.junio.2016. Nota: 311 por cada permiso</t>
  </si>
  <si>
    <t>La dirección electrónica de acceso al SIIPRIS es de uso interno del Sistema Federal Sanitario. En base a acuerdo de coordinación para el ejercicio de facultades en materia de control y fomento sanitario, celebran la Secretaría de Salud y el Estado de San Luis Potosí publicado en el Diario Oficial de la Federación el viernes 3.junio.2016. Nota: 1349 por cada 5 camas censables.</t>
  </si>
  <si>
    <t>La dirección electrónica de acceso al SIIPRIS es de uso interno del Sistema Federal Sanitario. En base a acuerdo de coordinación para el ejercicio de facultades en materia de control y fomento sanitario, celebran la Secretaría de Salud y el Estado de San Luis Potosí publicado en el Diario Oficial de la Federación el viernes 3.junio.2016. Nota: 519  por cada 10 metros</t>
  </si>
  <si>
    <t xml:space="preserve">La dirección electrónica de acceso al SIIPRIS es de uso interno del Sistema Federal Sanitario. En base a acuerdo de coordinación para el ejercicio de facultades en materia de control y fomento sanitario, celebran la Secretaría de Salud y el Estado de San Luis Potosí publicado en el Diario Oficial de la Federación el viernes 3.junio.2016. Nota: No pagarán el derecho a que se refiere las licencias de los artículos  195-IV, 195-A-VIII, 195-A-X, la Federación, el Distrito Federal, los Estados y los Municipios, así como los descentralizados (ejemplo IMSS). </t>
  </si>
  <si>
    <t>En la Tabla_549861 celda P ( Domicilio en el extranjero, en su caso) y la Tabla_549862  celda Q ( Domicilio en el extranjero, en su caso); Los Servicios de Salud no cuentan con Domicilio en el Extranjero, con efecto de cumplir con los lineamientos estatales de difusión se refiere la direccion de los Servicios de Salud de San luis Potosi; LEY DE SALUD DEL ESTADO DE SAN LUIS POTOSI</t>
  </si>
  <si>
    <t>ESTE TRAMITE PARA SERVICIO SOCIAL LO REALIZAN LAS INSTITUCIONES EDUCATIVAS ANTE LOS SERVICIOS DE SALUD DE SAN LUIS POTOSI Y POSTERIORMENTE SE HACE LA GESTIÓN A NIVEL FEDERAL PARA QUE SE VALIDE Y AUTORICE EL TRAMITE CORRESPONDIENTE, Y NUMERO DE BECAS, DE ACUERDO A PRESUPUESTO DISPONIBLE PARA LA ENTIDAD FEDERATIVA.En la Tabla_549861 celda P ( Domicilio en el extranjero, en su caso) y la Tabla_549862  celda Q ( Domicilio en el extranjero, en su caso); Los Servicios de Salud no cuentan con Domicilio en el Extranjero, con efecto de cumplir con los lineamientos estatales de difusión se refiere la direccion de los Servicios de Salud de San luis Potosi; LEY DE SALUD DEL ESTADO DE SAN LUIS POTOSI.En la celda N el campo es numerico por lo cual se pone 0 porque es gratuito</t>
  </si>
  <si>
    <t>Departamento de Educación e Investigación en Salud</t>
  </si>
  <si>
    <t>Prolongación Calzada de Guadalupe</t>
  </si>
  <si>
    <t>Lomas de la Virgen</t>
  </si>
  <si>
    <t>0001</t>
  </si>
  <si>
    <t>San luis Potosi</t>
  </si>
  <si>
    <t>028</t>
  </si>
  <si>
    <t>San Luis Potosi</t>
  </si>
  <si>
    <t>No cuenta con domicilio en el extranjero</t>
  </si>
  <si>
    <t>444 8 34 11 00 Extensión 21330</t>
  </si>
  <si>
    <t>subeducacionssslp@hotmail.com</t>
  </si>
  <si>
    <t>LUNES-VIERNES 08:00 A 16:00</t>
  </si>
  <si>
    <t>8 34 11 00 Extensión 21211 y 21242</t>
  </si>
  <si>
    <t>Centro Integral de Servicios</t>
  </si>
  <si>
    <t>5 de Mayo</t>
  </si>
  <si>
    <t>San Miguelito</t>
  </si>
  <si>
    <t>444 8 33 05 04 Extensión 152</t>
  </si>
  <si>
    <t>cis_slp@hotmail.com</t>
  </si>
  <si>
    <t>LUNES-VIERNES 08:00 A 14:30</t>
  </si>
  <si>
    <t>Secretaria de Fiananzas del Estado de San Luis Potosi</t>
  </si>
  <si>
    <t>Pago bancario</t>
  </si>
  <si>
    <t xml:space="preserve">subeducacionssslp@hotmail.com </t>
  </si>
  <si>
    <t>444 8 34 11 00 Extensión 21211 y 21242</t>
  </si>
  <si>
    <t>cis_slpqhotmail.com</t>
  </si>
  <si>
    <t>5 de mayo</t>
  </si>
  <si>
    <t>Calzada de Guadalupe</t>
  </si>
  <si>
    <t>No se cuenta con domicilio en el extranjero</t>
  </si>
  <si>
    <t>https://documentos.cofepris.gob.mx/archivos/cis/FORMATOS/Formato_Avisos.docx</t>
  </si>
  <si>
    <t>https://documentos.cofepris.gob.mx/archivos/cis/FORMATOS/Formato_Publicidad.docx</t>
  </si>
  <si>
    <t>https://documentos.cofepris.gob.mx/archivos/cis/FORMATOS/Formato_Permiso_Sanitario_Construccion.docx</t>
  </si>
  <si>
    <t>https://documentos.cofepris.gob.mx/archivos/cis/FORMATOS/Formato_Otros_Tramites.docx</t>
  </si>
  <si>
    <t>https://gofile.me/7lfdl/3afjgTf85</t>
  </si>
  <si>
    <t>https://gofile.me/7lfdl/G7Cqw9gTL</t>
  </si>
  <si>
    <t>1.- Formato en original y copia 2.-Copia de Licencia 3.- Aviso de responsable 4.-Libros 5.- Acreditación del representante legal, 6.-Identificación oficial</t>
  </si>
  <si>
    <t>1.-Formato en original y copia 2.- Copia de licencia 3.- Copia de aviso de responsable  4.- Libros  5.- Poder notarial 6.-Acreditación Instituto Nacional Electoral</t>
  </si>
  <si>
    <t>Servicio Social Federal con  Beca de carreras  de la Salud y afines</t>
  </si>
  <si>
    <t>1 año para carreras con licenciatura, de acuerdo a las plazas autorizadas por la Dirección General de Calidad y Educación en Salud y presupuesto de la Federación.</t>
  </si>
  <si>
    <t>https://www.ventanillaunica.gob.mx/vucem/Tramites/SALUD.html</t>
  </si>
  <si>
    <t>https://www.gob.mx/cms/uploads/attachment/file/997041/COFEPRIS-02-002-A.pdf</t>
  </si>
  <si>
    <t>http://gofile.me/7lfdl/miYY1UBS2</t>
  </si>
  <si>
    <t>http://gofile.me/7lfdl/1UdIjurAz</t>
  </si>
  <si>
    <t>http://gofile.me/7lfdl/JHwtOgUN0</t>
  </si>
  <si>
    <t>https://digipris.cofepris.gob.mx/</t>
  </si>
  <si>
    <t>https://www.gob.mx/cms/uploads/attachment/file/1024074/Formato_Servicios_de_Salud.docx</t>
  </si>
  <si>
    <t>https://www.gob.mx/cms/uploads/attachment/file/1019706/Formato_Autorizaciones_Certificados_y_Visitas.docx</t>
  </si>
  <si>
    <t>https://www.gob.mx/cms/uploads/attachment/file/1015308/Formato__Aviso_de_modificacion_o_baja_de_responsable_sanitario_del.._.doc</t>
  </si>
  <si>
    <t>http://gofile.me/7lfdl/RAa7b8dnp</t>
  </si>
  <si>
    <t>http://gofile.me/7lfdl/T3fbay5Xo</t>
  </si>
  <si>
    <t>http://gofile.me/7lfdl/ySs8GTG85</t>
  </si>
  <si>
    <t>30 dias hábiles</t>
  </si>
  <si>
    <t>60 dias hábiles</t>
  </si>
  <si>
    <t>6 meses desde el inicio de acuerdo a calendario publicado en el Sistema de Información para la Administración de Servicio Social para la Salud (Sistema de Información para la Administración de Servicio Social para la Salud)</t>
  </si>
  <si>
    <t>https://www.gob.mx/public/tramites/detalleTramite.xhtml?homoclave=COFEPRIS-05-030</t>
  </si>
  <si>
    <t>https://www.gob.mx/public/tramites/detalleTramite.xhtml?homoclave=COFEPRIS-05-059</t>
  </si>
  <si>
    <t>https://www.gob.mx/public/tramites/detalleTramite.xhtml?homoclave=COFEPRIS-05-003</t>
  </si>
  <si>
    <t>https://www.gob.mx/public/tramites/detalleTramite.xhtml?homoclave=COFEPRIS-05-006</t>
  </si>
  <si>
    <t>https://www.gob.mx/public/tramites/detalleTramite.xhtml?homoclave=COFEPRIS-05-023</t>
  </si>
  <si>
    <t>https://www.gob.mx/public/tramites/detalleTramite.xhtml?homoclave=COFEPRIS-05-036</t>
  </si>
  <si>
    <t>https://www.gob.mx/public/tramites/detalleTramite.xhtml?homoclave=COFEPRIS-05-018</t>
  </si>
  <si>
    <t>https://www.gob.mx/public/tramites/detalleTramite.xhtml?homoclave=COFEPRIS-01-018</t>
  </si>
  <si>
    <t>Aviso de funcionamiento, modificación o baja del establecimiento de productos y servicios.</t>
  </si>
  <si>
    <t>https://www.gob.mx/public/tramites/detalleTramite.xhtml?homoclave=COFEPRIS-05-049</t>
  </si>
  <si>
    <t>https://www.gob.mx/public/tramites/detalleTramite.xhtml?homoclave=COFEPRIS-05-007</t>
  </si>
  <si>
    <t>https://www.gob.mx/public/tramites/detalleTramite.xhtml?homoclave=COFEPRIS-03-007</t>
  </si>
  <si>
    <t>https://www.gob.mx/public/tramites/detalleTramite.xhtml?homoclave=COFEPRIS-03-014</t>
  </si>
  <si>
    <t>https://www.gob.mx/public/tramites/detalleTramite.xhtml?homoclave=COFEPRIS-02-002-A</t>
  </si>
  <si>
    <t>https://www.gob.mx/public/tramites/detalleTramite.xhtml?homoclave=COFEPRIS-05-011</t>
  </si>
  <si>
    <t>https://www.gob.mx/public/tramites/detalleTramite.xhtml?homoclave=COFEPRIS-05-037</t>
  </si>
  <si>
    <t>https://www.gob.mx/public/tramites/detalleTramite.xhtml?homoclave=COFEPRIS-01-006</t>
  </si>
  <si>
    <t>https://www.gob.mx/public/tramites/detalleTramite.xhtml?homoclave=COFEPRIS-05-035</t>
  </si>
  <si>
    <t>https://www.gob.mx/public/tramites/detalleTramite.xhtml?homoclave=COFEPRIS-05-087</t>
  </si>
  <si>
    <t>Aviso de funcionamiento, modificación o baja de responsable sanitario del establecimiento de servicios de salud</t>
  </si>
  <si>
    <t>https://www.gob.mx/public/tramites/detalleTramite.xhtml?homoclave=COFEPRIS-05-057</t>
  </si>
  <si>
    <t>https://www.gob.mx/public/tramites/detalleTramite.xhtml?homoclave=COFEPRIS-03-005</t>
  </si>
  <si>
    <t>Aviso de alta de libro de  registro que llevan los bancos de sangre y servicios de transfusión sanguínea</t>
  </si>
  <si>
    <t>https://www.gob.mx/public/tramites/detalleTramite.xhtml?homoclave=COFEPRIS-01-027</t>
  </si>
  <si>
    <t>https://www.gob.mx/public/tramites/detalleTramite.xhtml?homoclave=COFEPRIS-05-039</t>
  </si>
  <si>
    <t>https://www.gob.mx/public/tramites/detalleTramite.xhtml?homoclave=COFEPRIS-07-003-A</t>
  </si>
  <si>
    <t>https://www.gob.mx/public/tramites/detalleTramite.xhtml?homoclave=Salud-2024-11544-007-A</t>
  </si>
  <si>
    <t>https://www.gob.mx/public/tramites/detalleTramite.xhtml?homoclave=COFEPRIS-05-024-A</t>
  </si>
  <si>
    <t>https://www.gob.mx/public/tramites/detalleTramite.xhtml?homoclave=COFEPRIS-05-084</t>
  </si>
  <si>
    <t>1 días hábiles</t>
  </si>
  <si>
    <t>No existe plazo estabelecido, todo elprocedimiento se realiza dentro del plazo inicial</t>
  </si>
  <si>
    <t>3 mes</t>
  </si>
  <si>
    <t>40 dias de respuesta</t>
  </si>
  <si>
    <t>7 días hábiles</t>
  </si>
  <si>
    <t>https://www.gob.mx/public/tramites/detalleTramite.xhtml?homoclave=COFEPRIS-05-034</t>
  </si>
  <si>
    <t>Prácticas clínicas, practicas profesionales y servicio social estatal administrativo</t>
  </si>
  <si>
    <t>Solicitud de datos, recibo de pago en secretaria de finanzas, fotocopia de titulo y cedula, dos fotografias tamaño credencial ovaladas</t>
  </si>
  <si>
    <t>ESTE TRAMITE PARA SERVICIO SOCIAL LO REALIZAN LAS INSTITUCIONES EDUCATIVAS ANTE LOS SERVICIOS DE SALUD DE SAN LUIS POTOSI Y POSTERIORMENTE SE HACE LA GESTIÓN A NIVEL FEDERAL PARA QUE SE VALIDE Y AUTORICE EL TRAMITE CORRESPONDIENTE, Y NUMERO DE BECAS, DE ACUERDO A PRESUPUESTO DISPONIBLE PARA LA ENTIDAD FEDERATIVA.En la Tabla_549861 celda P ( Domicilio en el extranjero, en su caso) y la Tabla_549862  celda Q ( Domicilio en el extranjero, en su caso); Los Servicios de Salud no cuentan con Domicilio en el Extranjero, con efecto de cumplir con los lineamientos estatales de difusión se refiere la direccion de los Servicios de Salud de San luis Potosi; LEY DE SALUD DEL ESTADO DE SAN LUIS POTOSI. En la celda N el campo es numerico por lo cual se pone 0 porque es gratuito. http://gofile.me/7lfdl/H3vQFcxon</t>
  </si>
  <si>
    <t>Aviso dealta, modificación o baja de  Responsable sanitario del establecimiento de Insumos que Opera con Licencia Sanitaria</t>
  </si>
  <si>
    <t>https://www.gob.mx/public/tramites/detalleTramite.xhtml?homoclave=COFEPRIS-05-044</t>
  </si>
  <si>
    <t>https://www.gob.mx/public/tramites/detalleTramite.xhtml?homoclave=COFEPRIS-05-027</t>
  </si>
  <si>
    <t>https://www.gob.mx/public/tramites/detalleTramite.xhtml?homoclave=COFEPRIS-05-051</t>
  </si>
  <si>
    <t>https://www.gob.mx/public/tramites/detalleTramite.xhtml?homoclave=COFEPRIS-05-025</t>
  </si>
  <si>
    <t>https://www.gob.mx/cms/uploads/attachment/file/752130/GuiaParaElIngresoDeLibrosDeControl_compressed.pdf</t>
  </si>
  <si>
    <t>https://www.gob.mx/cofepris/acciones-y-programas/autorizacion-publicitaria</t>
  </si>
  <si>
    <t>https://www.gob.mx/public/tramites/detalleTramite.xhtml?homoclave=COFEPRIS-05-040</t>
  </si>
  <si>
    <t>https://www.gob.mx/public/tramites/detalleTramite.xhtml?homoclave=COFEPRIS-05-026</t>
  </si>
  <si>
    <t>Solicitud de certificado sobre la calidad sanitaria fisicoquímica y bacteriológica del agua de uso y consumo humano</t>
  </si>
  <si>
    <t>https://www.gob.mx/public/tramites/detalleTramite.xhtml?homoclave=COFEPRIS-05-001</t>
  </si>
  <si>
    <t>https://www.gob.mx/cofepris/acciones-y-programas/licencia-sanitaria-de-insumos-para-la-salud-modificacion</t>
  </si>
  <si>
    <t>https://www.catalogonacional.gob.mx/sujetosobligados/DocumentDownload/File?xvnpejka=180056&amp;qmrhzltn=Formato_Tramite-063e2423-f91c-4539-b90c-e17af075377a.docx</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</si>
</sst>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rgb="FF404041"/>
      <name val="Arial"/>
      <family val="2"/>
    </font>
    <font>
      <u/>
      <sz val="10"/>
      <color theme="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3" borderId="0" applyNumberFormat="0" applyFill="0" applyBorder="0" applyAlignment="0" applyProtection="0"/>
    <xf numFmtId="0" fontId="3" fillId="3" borderId="0"/>
    <xf numFmtId="0" fontId="3" fillId="3" borderId="0"/>
    <xf numFmtId="0" fontId="6" fillId="3" borderId="0" applyNumberFormat="0" applyFill="0" applyBorder="0" applyAlignment="0" applyProtection="0"/>
  </cellStyleXfs>
  <cellXfs count="3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3" borderId="0" xfId="1"/>
    <xf numFmtId="0" fontId="0" fillId="0" borderId="0" xfId="0" applyAlignment="1">
      <alignment horizontal="left"/>
    </xf>
    <xf numFmtId="14" fontId="5" fillId="0" borderId="0" xfId="0" applyNumberFormat="1" applyFont="1"/>
    <xf numFmtId="0" fontId="0" fillId="0" borderId="0" xfId="0" applyAlignment="1">
      <alignment horizontal="right"/>
    </xf>
    <xf numFmtId="0" fontId="4" fillId="3" borderId="0" xfId="1" applyFill="1"/>
    <xf numFmtId="0" fontId="0" fillId="0" borderId="0" xfId="0" applyProtection="1"/>
    <xf numFmtId="0" fontId="0" fillId="3" borderId="0" xfId="0" applyFill="1" applyBorder="1" applyProtection="1"/>
    <xf numFmtId="0" fontId="0" fillId="3" borderId="0" xfId="0" applyFill="1"/>
    <xf numFmtId="0" fontId="3" fillId="3" borderId="0" xfId="2"/>
    <xf numFmtId="0" fontId="3" fillId="3" borderId="0" xfId="2" applyProtection="1"/>
    <xf numFmtId="0" fontId="3" fillId="3" borderId="0" xfId="2" applyFill="1" applyBorder="1" applyProtection="1"/>
    <xf numFmtId="0" fontId="4" fillId="0" borderId="0" xfId="1" applyFill="1"/>
    <xf numFmtId="0" fontId="0" fillId="0" borderId="0" xfId="0"/>
    <xf numFmtId="0" fontId="0" fillId="0" borderId="0" xfId="0"/>
    <xf numFmtId="0" fontId="0" fillId="0" borderId="0" xfId="0"/>
    <xf numFmtId="0" fontId="0" fillId="0" borderId="0" xfId="0"/>
    <xf numFmtId="0" fontId="0" fillId="5" borderId="0" xfId="0" applyFill="1"/>
    <xf numFmtId="0" fontId="6" fillId="3" borderId="0" xfId="4" applyFill="1"/>
    <xf numFmtId="0" fontId="6" fillId="3" borderId="0" xfId="4" applyFill="1" applyAlignment="1">
      <alignment vertical="center"/>
    </xf>
    <xf numFmtId="0" fontId="0" fillId="0" borderId="0" xfId="0"/>
    <xf numFmtId="0" fontId="0" fillId="0" borderId="0" xfId="0"/>
    <xf numFmtId="0" fontId="0" fillId="0" borderId="0" xfId="0"/>
    <xf numFmtId="0" fontId="4" fillId="5" borderId="0" xfId="1" applyFill="1"/>
    <xf numFmtId="0" fontId="6" fillId="3" borderId="0" xfId="4"/>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5">
    <cellStyle name="Hipervínculo" xfId="1" builtinId="8"/>
    <cellStyle name="Hipervínculo 2" xfId="4"/>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c/Downloads/LTAIPSLP84XXIV%20trabajado%20con%20nuevas%20ligas%20en%20construcci&#243;n%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refreshError="1"/>
      <sheetData sheetId="1">
        <row r="1">
          <cell r="A1" t="str">
            <v>Directo</v>
          </cell>
        </row>
        <row r="2">
          <cell r="A2" t="str">
            <v>Indirecto</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gob.mx/public/tramites/detalleTramite.xhtml?homoclave=COFEPRIS-01-006" TargetMode="External"/><Relationship Id="rId117" Type="http://schemas.openxmlformats.org/officeDocument/2006/relationships/hyperlink" Target="https://www.gob.mx/public/tramites/detalleTramite.xhtml?homoclave=COFEPRIS-05-026" TargetMode="External"/><Relationship Id="rId21" Type="http://schemas.openxmlformats.org/officeDocument/2006/relationships/hyperlink" Target="https://www.ventanillaunica.gob.mx/vucem/Tramites/SALUD.html" TargetMode="External"/><Relationship Id="rId42" Type="http://schemas.openxmlformats.org/officeDocument/2006/relationships/hyperlink" Target="https://www.gob.mx/public/tramites/detalleTramite.xhtml?homoclave=COFEPRIS-05-036" TargetMode="External"/><Relationship Id="rId47" Type="http://schemas.openxmlformats.org/officeDocument/2006/relationships/hyperlink" Target="https://digipris.cofepris.gob.mx/" TargetMode="External"/><Relationship Id="rId63" Type="http://schemas.openxmlformats.org/officeDocument/2006/relationships/hyperlink" Target="https://www.gob.mx/cms/uploads/attachment/file/1024074/Formato_Servicios_de_Salud.docx" TargetMode="External"/><Relationship Id="rId68" Type="http://schemas.openxmlformats.org/officeDocument/2006/relationships/hyperlink" Target="https://www.gob.mx/public/tramites/detalleTramite.xhtml?homoclave=COFEPRIS-05-003" TargetMode="External"/><Relationship Id="rId84" Type="http://schemas.openxmlformats.org/officeDocument/2006/relationships/hyperlink" Target="https://www.gob.mx/public/tramites/detalleTramite.xhtml?homoclave=COFEPRIS-05-018" TargetMode="External"/><Relationship Id="rId89" Type="http://schemas.openxmlformats.org/officeDocument/2006/relationships/hyperlink" Target="https://www.gob.mx/public/tramites/detalleTramite.xhtml?homoclave=COFEPRIS-05-035" TargetMode="External"/><Relationship Id="rId112" Type="http://schemas.openxmlformats.org/officeDocument/2006/relationships/hyperlink" Target="https://www.gob.mx/public/tramites/detalleTramite.xhtml?homoclave=COFEPRIS-05-027" TargetMode="External"/><Relationship Id="rId133" Type="http://schemas.openxmlformats.org/officeDocument/2006/relationships/printerSettings" Target="../printerSettings/printerSettings1.bin"/><Relationship Id="rId16" Type="http://schemas.openxmlformats.org/officeDocument/2006/relationships/hyperlink" Target="http://coepris.slpsalud.gob.mx/images/tramite/RequisitosTCS.pdf" TargetMode="External"/><Relationship Id="rId107" Type="http://schemas.openxmlformats.org/officeDocument/2006/relationships/hyperlink" Target="https://www.gob.mx/public/tramites/detalleTramite.xhtml?homoclave=COFEPRIS-05-027" TargetMode="External"/><Relationship Id="rId11" Type="http://schemas.openxmlformats.org/officeDocument/2006/relationships/hyperlink" Target="https://documentos.cofepris.gob.mx/archivos/cis/FORMATOS/Formato_Permiso_Sanitario_Construccion.docx" TargetMode="External"/><Relationship Id="rId32" Type="http://schemas.openxmlformats.org/officeDocument/2006/relationships/hyperlink" Target="https://www.gob.mx/public/tramites/detalleTramite.xhtml?homoclave=COFEPRIS-05-011" TargetMode="External"/><Relationship Id="rId37" Type="http://schemas.openxmlformats.org/officeDocument/2006/relationships/hyperlink" Target="https://www.gob.mx/public/tramites/detalleTramite.xhtml?homoclave=COFEPRIS-02-002-A" TargetMode="External"/><Relationship Id="rId53" Type="http://schemas.openxmlformats.org/officeDocument/2006/relationships/hyperlink" Target="https://www.gob.mx/cms/uploads/attachment/file/1019706/Formato_Autorizaciones_Certificados_y_Visitas.docx" TargetMode="External"/><Relationship Id="rId58" Type="http://schemas.openxmlformats.org/officeDocument/2006/relationships/hyperlink" Target="https://www.gob.mx/cms/uploads/attachment/file/1019706/Formato_Autorizaciones_Certificados_y_Visitas.docx" TargetMode="External"/><Relationship Id="rId74" Type="http://schemas.openxmlformats.org/officeDocument/2006/relationships/hyperlink" Target="https://www.gob.mx/public/tramites/detalleTramite.xhtml?homoclave=Salud-2024-11544-007-A" TargetMode="External"/><Relationship Id="rId79" Type="http://schemas.openxmlformats.org/officeDocument/2006/relationships/hyperlink" Target="https://www.gob.mx/public/tramites/detalleTramite.xhtml?homoclave=COFEPRIS-05-059" TargetMode="External"/><Relationship Id="rId102" Type="http://schemas.openxmlformats.org/officeDocument/2006/relationships/hyperlink" Target="https://www.gob.mx/public/tramites/detalleTramite.xhtml?homoclave=COFEPRIS-07-003-A" TargetMode="External"/><Relationship Id="rId123" Type="http://schemas.openxmlformats.org/officeDocument/2006/relationships/hyperlink" Target="https://www.gob.mx/public/tramites/detalleTramite.xhtml?homoclave=COFEPRIS-05-027" TargetMode="External"/><Relationship Id="rId128" Type="http://schemas.openxmlformats.org/officeDocument/2006/relationships/hyperlink" Target="http://gofile.me/7lfdl/miYY1UBS2" TargetMode="External"/><Relationship Id="rId5" Type="http://schemas.openxmlformats.org/officeDocument/2006/relationships/hyperlink" Target="https://documentos.cofepris.gob.mx/archivos/cis/FORMATOS/Formato_Avisos.docx" TargetMode="External"/><Relationship Id="rId90" Type="http://schemas.openxmlformats.org/officeDocument/2006/relationships/hyperlink" Target="https://www.gob.mx/public/tramites/detalleTramite.xhtml?homoclave=COFEPRIS-05-027" TargetMode="External"/><Relationship Id="rId95" Type="http://schemas.openxmlformats.org/officeDocument/2006/relationships/hyperlink" Target="https://www.gob.mx/cms/uploads/attachment/file/752130/GuiaParaElIngresoDeLibrosDeControl_compressed.pdf" TargetMode="External"/><Relationship Id="rId14" Type="http://schemas.openxmlformats.org/officeDocument/2006/relationships/hyperlink" Target="https://gofile.me/7lfdl/3afjgTf85" TargetMode="External"/><Relationship Id="rId22" Type="http://schemas.openxmlformats.org/officeDocument/2006/relationships/hyperlink" Target="https://www.ventanillaunica.gob.mx/vucem/Tramites/SALUD.html" TargetMode="External"/><Relationship Id="rId27" Type="http://schemas.openxmlformats.org/officeDocument/2006/relationships/hyperlink" Target="https://www.gob.mx/cms/uploads/attachment/file/997041/COFEPRIS-02-002-A.pdf" TargetMode="External"/><Relationship Id="rId30" Type="http://schemas.openxmlformats.org/officeDocument/2006/relationships/hyperlink" Target="https://www.gob.mx/public/tramites/detalleTramite.xhtml?homoclave=COFEPRIS-05-018" TargetMode="External"/><Relationship Id="rId35" Type="http://schemas.openxmlformats.org/officeDocument/2006/relationships/hyperlink" Target="https://www.gob.mx/public/tramites/detalleTramite.xhtml?homoclave=COFEPRIS-01-018" TargetMode="External"/><Relationship Id="rId43" Type="http://schemas.openxmlformats.org/officeDocument/2006/relationships/hyperlink" Target="https://www.gob.mx/public/tramites/detalleTramite.xhtml?homoclave=COFEPRIS-05-007" TargetMode="External"/><Relationship Id="rId48" Type="http://schemas.openxmlformats.org/officeDocument/2006/relationships/hyperlink" Target="https://digipris.cofepris.gob.mx/" TargetMode="External"/><Relationship Id="rId56" Type="http://schemas.openxmlformats.org/officeDocument/2006/relationships/hyperlink" Target="https://www.gob.mx/cms/uploads/attachment/file/1015308/Formato__Aviso_de_modificacion_o_baja_de_responsable_sanitario_del.._.doc" TargetMode="External"/><Relationship Id="rId64" Type="http://schemas.openxmlformats.org/officeDocument/2006/relationships/hyperlink" Target="https://www.gob.mx/cms/uploads/attachment/file/1024074/Formato_Servicios_de_Salud.docx" TargetMode="External"/><Relationship Id="rId69" Type="http://schemas.openxmlformats.org/officeDocument/2006/relationships/hyperlink" Target="https://www.gob.mx/public/tramites/detalleTramite.xhtml?homoclave=COFEPRIS-05-035" TargetMode="External"/><Relationship Id="rId77" Type="http://schemas.openxmlformats.org/officeDocument/2006/relationships/hyperlink" Target="https://www.gob.mx/public/tramites/detalleTramite.xhtml?homoclave=COFEPRIS-05-034" TargetMode="External"/><Relationship Id="rId100" Type="http://schemas.openxmlformats.org/officeDocument/2006/relationships/hyperlink" Target="https://www.gob.mx/public/tramites/detalleTramite.xhtml?homoclave=COFEPRIS-05-026" TargetMode="External"/><Relationship Id="rId105" Type="http://schemas.openxmlformats.org/officeDocument/2006/relationships/hyperlink" Target="https://www.gob.mx/public/tramites/detalleTramite.xhtml?homoclave=COFEPRIS-05-024-A" TargetMode="External"/><Relationship Id="rId113" Type="http://schemas.openxmlformats.org/officeDocument/2006/relationships/hyperlink" Target="https://www.gob.mx/public/tramites/detalleTramite.xhtml?homoclave=COFEPRIS-05-051" TargetMode="External"/><Relationship Id="rId118" Type="http://schemas.openxmlformats.org/officeDocument/2006/relationships/hyperlink" Target="https://www.gob.mx/public/tramites/detalleTramite.xhtml?homoclave=COFEPRIS-07-003-A" TargetMode="External"/><Relationship Id="rId126" Type="http://schemas.openxmlformats.org/officeDocument/2006/relationships/hyperlink" Target="http://gofile.me/7lfdl/T3fbay5Xo" TargetMode="External"/><Relationship Id="rId8" Type="http://schemas.openxmlformats.org/officeDocument/2006/relationships/hyperlink" Target="https://www.gob.mx/cms/uploads/attachment/file/1024074/Formato_Servicios_de_Salud.docx" TargetMode="External"/><Relationship Id="rId51" Type="http://schemas.openxmlformats.org/officeDocument/2006/relationships/hyperlink" Target="https://www.gob.mx/cms/uploads/attachment/file/1024074/Formato_Servicios_de_Salud.docx" TargetMode="External"/><Relationship Id="rId72" Type="http://schemas.openxmlformats.org/officeDocument/2006/relationships/hyperlink" Target="http://coepris.slpsalud.gob.mx/images/tramite/RequisitosPermisoTras.pdf" TargetMode="External"/><Relationship Id="rId80" Type="http://schemas.openxmlformats.org/officeDocument/2006/relationships/hyperlink" Target="https://www.gob.mx/public/tramites/detalleTramite.xhtml?homoclave=COFEPRIS-05-023" TargetMode="External"/><Relationship Id="rId85" Type="http://schemas.openxmlformats.org/officeDocument/2006/relationships/hyperlink" Target="https://www.gob.mx/public/tramites/detalleTramite.xhtml?homoclave=COFEPRIS-05-049" TargetMode="External"/><Relationship Id="rId93" Type="http://schemas.openxmlformats.org/officeDocument/2006/relationships/hyperlink" Target="https://www.gob.mx/public/tramites/detalleTramite.xhtml?homoclave=COFEPRIS-05-051" TargetMode="External"/><Relationship Id="rId98" Type="http://schemas.openxmlformats.org/officeDocument/2006/relationships/hyperlink" Target="https://www.gob.mx/public/tramites/detalleTramite.xhtml?homoclave=COFEPRIS-05-040" TargetMode="External"/><Relationship Id="rId121" Type="http://schemas.openxmlformats.org/officeDocument/2006/relationships/hyperlink" Target="https://www.gob.mx/public/tramites/detalleTramite.xhtml?homoclave=Salud-2024-11544-007-A" TargetMode="External"/><Relationship Id="rId3" Type="http://schemas.openxmlformats.org/officeDocument/2006/relationships/hyperlink" Target="http://www.gob.mx/cms/uploads/attachment/file/775914/COFEPRIS-05-40_y_COFEPRIS-05-051.pdf" TargetMode="External"/><Relationship Id="rId12" Type="http://schemas.openxmlformats.org/officeDocument/2006/relationships/hyperlink" Target="https://documentos.cofepris.gob.mx/archivos/cis/FORMATOS/Formato_Otros_Tramites.docx" TargetMode="External"/><Relationship Id="rId17" Type="http://schemas.openxmlformats.org/officeDocument/2006/relationships/hyperlink" Target="http://coepris.slpsalud.gob.mx/images/tramite/RequisitosPermisoEmbalsamador.pdf" TargetMode="External"/><Relationship Id="rId25" Type="http://schemas.openxmlformats.org/officeDocument/2006/relationships/hyperlink" Target="https://www.gob.mx/public/tramites/detalleTramite.xhtml?homoclave=COFEPRIS-05-044" TargetMode="External"/><Relationship Id="rId33" Type="http://schemas.openxmlformats.org/officeDocument/2006/relationships/hyperlink" Target="https://www.gob.mx/public/tramites/detalleTramite.xhtml?homoclave=COFEPRIS-01-006" TargetMode="External"/><Relationship Id="rId38" Type="http://schemas.openxmlformats.org/officeDocument/2006/relationships/hyperlink" Target="https://www.gob.mx/public/tramites/detalleTramite.xhtml?homoclave=COFEPRIS-05-037" TargetMode="External"/><Relationship Id="rId46" Type="http://schemas.openxmlformats.org/officeDocument/2006/relationships/hyperlink" Target="https://digipris.cofepris.gob.mx/" TargetMode="External"/><Relationship Id="rId59" Type="http://schemas.openxmlformats.org/officeDocument/2006/relationships/hyperlink" Target="https://www.gob.mx/cms/uploads/attachment/file/1019706/Formato_Autorizaciones_Certificados_y_Visitas.docx" TargetMode="External"/><Relationship Id="rId67" Type="http://schemas.openxmlformats.org/officeDocument/2006/relationships/hyperlink" Target="https://www.gob.mx/public/tramites/detalleTramite.xhtml?homoclave=COFEPRIS-05-006" TargetMode="External"/><Relationship Id="rId103" Type="http://schemas.openxmlformats.org/officeDocument/2006/relationships/hyperlink" Target="https://www.gob.mx/public/tramites/detalleTramite.xhtml?homoclave=COFEPRIS-07-003-A" TargetMode="External"/><Relationship Id="rId108" Type="http://schemas.openxmlformats.org/officeDocument/2006/relationships/hyperlink" Target="https://www.gob.mx/public/tramites/detalleTramite.xhtml?homoclave=COFEPRIS-05-084" TargetMode="External"/><Relationship Id="rId116" Type="http://schemas.openxmlformats.org/officeDocument/2006/relationships/hyperlink" Target="https://www.gob.mx/public/tramites/detalleTramite.xhtml?homoclave=COFEPRIS-05-040" TargetMode="External"/><Relationship Id="rId124" Type="http://schemas.openxmlformats.org/officeDocument/2006/relationships/hyperlink" Target="http://gofile.me/7lfdl/ySs8GTG85" TargetMode="External"/><Relationship Id="rId129" Type="http://schemas.openxmlformats.org/officeDocument/2006/relationships/hyperlink" Target="http://gofile.me/7lfdl/1UdIjurAz" TargetMode="External"/><Relationship Id="rId20" Type="http://schemas.openxmlformats.org/officeDocument/2006/relationships/hyperlink" Target="http://coepris.slpsalud.gob.mx/index.php/tramites" TargetMode="External"/><Relationship Id="rId41" Type="http://schemas.openxmlformats.org/officeDocument/2006/relationships/hyperlink" Target="https://www.gob.mx/public/tramites/detalleTramite.xhtml?homoclave=COFEPRIS-05-059" TargetMode="External"/><Relationship Id="rId54" Type="http://schemas.openxmlformats.org/officeDocument/2006/relationships/hyperlink" Target="https://www.gob.mx/cms/uploads/attachment/file/1024074/Formato_Servicios_de_Salud.docx" TargetMode="External"/><Relationship Id="rId62" Type="http://schemas.openxmlformats.org/officeDocument/2006/relationships/hyperlink" Target="https://www.gob.mx/cms/uploads/attachment/file/1019706/Formato_Autorizaciones_Certificados_y_Visitas.docx" TargetMode="External"/><Relationship Id="rId70" Type="http://schemas.openxmlformats.org/officeDocument/2006/relationships/hyperlink" Target="https://www.gob.mx/cms/uploads/attachment/file/1024074/Formato_Servicios_de_Salud.docx" TargetMode="External"/><Relationship Id="rId75" Type="http://schemas.openxmlformats.org/officeDocument/2006/relationships/hyperlink" Target="https://www.gob.mx/public/tramites/detalleTramite.xhtml?homoclave=COFEPRIS-05-024-A" TargetMode="External"/><Relationship Id="rId83" Type="http://schemas.openxmlformats.org/officeDocument/2006/relationships/hyperlink" Target="https://www.gob.mx/public/tramites/detalleTramite.xhtml?homoclave=COFEPRIS-05-036" TargetMode="External"/><Relationship Id="rId88" Type="http://schemas.openxmlformats.org/officeDocument/2006/relationships/hyperlink" Target="https://www.gob.mx/public/tramites/detalleTramite.xhtml?homoclave=COFEPRIS-05-037" TargetMode="External"/><Relationship Id="rId91" Type="http://schemas.openxmlformats.org/officeDocument/2006/relationships/hyperlink" Target="https://www.gob.mx/public/tramites/detalleTramite.xhtml?homoclave=COFEPRIS-05-087" TargetMode="External"/><Relationship Id="rId96" Type="http://schemas.openxmlformats.org/officeDocument/2006/relationships/hyperlink" Target="https://www.gob.mx/cofepris/acciones-y-programas/autorizacion-publicitaria" TargetMode="External"/><Relationship Id="rId111" Type="http://schemas.openxmlformats.org/officeDocument/2006/relationships/hyperlink" Target="https://www.gob.mx/public/tramites/detalleTramite.xhtml?homoclave=COFEPRIS-05-044" TargetMode="External"/><Relationship Id="rId132" Type="http://schemas.openxmlformats.org/officeDocument/2006/relationships/hyperlink" Target="http://gofile.me/7lfdl/T3fbay5Xo" TargetMode="External"/><Relationship Id="rId1" Type="http://schemas.openxmlformats.org/officeDocument/2006/relationships/hyperlink" Target="http://www.gob.mx/cms/uploads/attachment/file/795383/Manual_Aviso_de_Publicidad.pdf" TargetMode="External"/><Relationship Id="rId6" Type="http://schemas.openxmlformats.org/officeDocument/2006/relationships/hyperlink" Target="https://documentos.cofepris.gob.mx/archivos/cis/FORMATOS/Formato_Avisos.docx" TargetMode="External"/><Relationship Id="rId15" Type="http://schemas.openxmlformats.org/officeDocument/2006/relationships/hyperlink" Target="https://gofile.me/7lfdl/3afjgTf85" TargetMode="External"/><Relationship Id="rId23" Type="http://schemas.openxmlformats.org/officeDocument/2006/relationships/hyperlink" Target="https://www.ventanillaunica.gob.mx/vucem/Manualesa/COFEPRIS/ASalud/vucem016184.pdf" TargetMode="External"/><Relationship Id="rId28" Type="http://schemas.openxmlformats.org/officeDocument/2006/relationships/hyperlink" Target="https://www.gob.mx/public/tramites/detalleTramite.xhtml?homoclave=COFEPRIS-05-007" TargetMode="External"/><Relationship Id="rId36" Type="http://schemas.openxmlformats.org/officeDocument/2006/relationships/hyperlink" Target="https://www.gob.mx/public/tramites/detalleTramite.xhtml?homoclave=COFEPRIS-03-007" TargetMode="External"/><Relationship Id="rId49" Type="http://schemas.openxmlformats.org/officeDocument/2006/relationships/hyperlink" Target="https://digipris.cofepris.gob.mx/" TargetMode="External"/><Relationship Id="rId57" Type="http://schemas.openxmlformats.org/officeDocument/2006/relationships/hyperlink" Target="https://www.gob.mx/cms/uploads/attachment/file/1024074/Formato_Servicios_de_Salud.docx" TargetMode="External"/><Relationship Id="rId106" Type="http://schemas.openxmlformats.org/officeDocument/2006/relationships/hyperlink" Target="https://www.gob.mx/public/tramites/detalleTramite.xhtml?homoclave=COFEPRIS-05-034" TargetMode="External"/><Relationship Id="rId114" Type="http://schemas.openxmlformats.org/officeDocument/2006/relationships/hyperlink" Target="https://www.gob.mx/public/tramites/detalleTramite.xhtml?homoclave=COFEPRIS-05-025" TargetMode="External"/><Relationship Id="rId119" Type="http://schemas.openxmlformats.org/officeDocument/2006/relationships/hyperlink" Target="https://www.gob.mx/public/tramites/detalleTramite.xhtml?homoclave=COFEPRIS-07-003-A" TargetMode="External"/><Relationship Id="rId127" Type="http://schemas.openxmlformats.org/officeDocument/2006/relationships/hyperlink" Target="http://gofile.me/7lfdl/JHwtOgUN0" TargetMode="External"/><Relationship Id="rId10" Type="http://schemas.openxmlformats.org/officeDocument/2006/relationships/hyperlink" Target="https://documentos.cofepris.gob.mx/archivos/cis/FORMATOS/Formato_Permiso_Sanitario_Construccion.docx" TargetMode="External"/><Relationship Id="rId31" Type="http://schemas.openxmlformats.org/officeDocument/2006/relationships/hyperlink" Target="https://www.gob.mx/public/tramites/detalleTramite.xhtml?homoclave=COFEPRIS-03-014" TargetMode="External"/><Relationship Id="rId44" Type="http://schemas.openxmlformats.org/officeDocument/2006/relationships/hyperlink" Target="https://www.gob.mx/public/tramites/detalleTramite.xhtml?homoclave=COFEPRIS-03-005" TargetMode="External"/><Relationship Id="rId52" Type="http://schemas.openxmlformats.org/officeDocument/2006/relationships/hyperlink" Target="https://www.gob.mx/cms/uploads/attachment/file/1024074/Formato_Servicios_de_Salud.docx" TargetMode="External"/><Relationship Id="rId60" Type="http://schemas.openxmlformats.org/officeDocument/2006/relationships/hyperlink" Target="https://www.gob.mx/cms/uploads/attachment/file/1019706/Formato_Autorizaciones_Certificados_y_Visitas.docx" TargetMode="External"/><Relationship Id="rId65" Type="http://schemas.openxmlformats.org/officeDocument/2006/relationships/hyperlink" Target="https://www.gob.mx/cms/uploads/attachment/file/1024074/Formato_Servicios_de_Salud.docx" TargetMode="External"/><Relationship Id="rId73" Type="http://schemas.openxmlformats.org/officeDocument/2006/relationships/hyperlink" Target="https://www.gob.mx/public/tramites/detalleTramite.xhtml?homoclave=COFEPRIS-05-039" TargetMode="External"/><Relationship Id="rId78" Type="http://schemas.openxmlformats.org/officeDocument/2006/relationships/hyperlink" Target="https://www.gob.mx/public/tramites/detalleTramite.xhtml?homoclave=COFEPRIS-05-030" TargetMode="External"/><Relationship Id="rId81" Type="http://schemas.openxmlformats.org/officeDocument/2006/relationships/hyperlink" Target="https://www.gob.mx/public/tramites/detalleTramite.xhtml?homoclave=COFEPRIS-05-003" TargetMode="External"/><Relationship Id="rId86" Type="http://schemas.openxmlformats.org/officeDocument/2006/relationships/hyperlink" Target="https://www.gob.mx/public/tramites/detalleTramite.xhtml?homoclave=COFEPRIS-03-014" TargetMode="External"/><Relationship Id="rId94" Type="http://schemas.openxmlformats.org/officeDocument/2006/relationships/hyperlink" Target="https://www.gob.mx/public/tramites/detalleTramite.xhtml?homoclave=COFEPRIS-05-025" TargetMode="External"/><Relationship Id="rId99" Type="http://schemas.openxmlformats.org/officeDocument/2006/relationships/hyperlink" Target="https://www.gob.mx/cofepris/acciones-y-programas/licencia-sanitaria-de-insumos-para-la-salud-modificacion" TargetMode="External"/><Relationship Id="rId101" Type="http://schemas.openxmlformats.org/officeDocument/2006/relationships/hyperlink" Target="https://www.gob.mx/public/tramites/detalleTramite.xhtml?homoclave=COFEPRIS-05-039" TargetMode="External"/><Relationship Id="rId122" Type="http://schemas.openxmlformats.org/officeDocument/2006/relationships/hyperlink" Target="https://www.gob.mx/cofepris/acciones-y-programas/licencia-sanitaria-de-insumos-para-la-salud-modificacion" TargetMode="External"/><Relationship Id="rId130" Type="http://schemas.openxmlformats.org/officeDocument/2006/relationships/hyperlink" Target="http://gofile.me/7lfdl/ySs8GTG85" TargetMode="External"/><Relationship Id="rId4" Type="http://schemas.openxmlformats.org/officeDocument/2006/relationships/hyperlink" Target="http://www.gob.mx/cms/uploads/attachment/file/775914/COFEPRIS-05-40_y_COFEPRIS-05-051.pdf" TargetMode="External"/><Relationship Id="rId9" Type="http://schemas.openxmlformats.org/officeDocument/2006/relationships/hyperlink" Target="https://documentos.cofepris.gob.mx/archivos/cis/FORMATOS/Formato_Publicidad.docx" TargetMode="External"/><Relationship Id="rId13" Type="http://schemas.openxmlformats.org/officeDocument/2006/relationships/hyperlink" Target="https://documentos.cofepris.gob.mx/archivos/cis/FORMATOS/Formato_Otros_Tramites.docx" TargetMode="External"/><Relationship Id="rId18" Type="http://schemas.openxmlformats.org/officeDocument/2006/relationships/hyperlink" Target="https://gofile.me/7lfdl/G7Cqw9gTL" TargetMode="External"/><Relationship Id="rId39" Type="http://schemas.openxmlformats.org/officeDocument/2006/relationships/hyperlink" Target="https://www.gob.mx/public/tramites/detalleTramite.xhtml?homoclave=COFEPRIS-05-087" TargetMode="External"/><Relationship Id="rId109" Type="http://schemas.openxmlformats.org/officeDocument/2006/relationships/hyperlink" Target="https://www.catalogonacional.gob.mx/sujetosobligados/DocumentDownload/File?xvnpejka=180056&amp;qmrhzltn=Formato_Tramite-063e2423-f91c-4539-b90c-e17af075377a.docx" TargetMode="External"/><Relationship Id="rId34" Type="http://schemas.openxmlformats.org/officeDocument/2006/relationships/hyperlink" Target="https://www.gob.mx/public/tramites/detalleTramite.xhtml?homoclave=COFEPRIS-05-057" TargetMode="External"/><Relationship Id="rId50" Type="http://schemas.openxmlformats.org/officeDocument/2006/relationships/hyperlink" Target="https://digipris.cofepris.gob.mx/" TargetMode="External"/><Relationship Id="rId55" Type="http://schemas.openxmlformats.org/officeDocument/2006/relationships/hyperlink" Target="https://www.gob.mx/cms/uploads/attachment/file/1019706/Formato_Autorizaciones_Certificados_y_Visitas.docx" TargetMode="External"/><Relationship Id="rId76" Type="http://schemas.openxmlformats.org/officeDocument/2006/relationships/hyperlink" Target="https://www.gob.mx/public/tramites/detalleTramite.xhtml?homoclave=COFEPRIS-05-084" TargetMode="External"/><Relationship Id="rId97" Type="http://schemas.openxmlformats.org/officeDocument/2006/relationships/hyperlink" Target="https://www.gob.mx/public/tramites/detalleTramite.xhtml?homoclave=COFEPRIS-01-027" TargetMode="External"/><Relationship Id="rId104" Type="http://schemas.openxmlformats.org/officeDocument/2006/relationships/hyperlink" Target="https://www.gob.mx/public/tramites/detalleTramite.xhtml?homoclave=COFEPRIS-05-001" TargetMode="External"/><Relationship Id="rId120" Type="http://schemas.openxmlformats.org/officeDocument/2006/relationships/hyperlink" Target="https://www.gob.mx/public/tramites/detalleTramite.xhtml?homoclave=COFEPRIS-05-001" TargetMode="External"/><Relationship Id="rId125" Type="http://schemas.openxmlformats.org/officeDocument/2006/relationships/hyperlink" Target="http://gofile.me/7lfdl/RAa7b8dnp" TargetMode="External"/><Relationship Id="rId7" Type="http://schemas.openxmlformats.org/officeDocument/2006/relationships/hyperlink" Target="https://documentos.cofepris.gob.mx/archivos/cis/FORMATOS/Formato_Avisos.docx" TargetMode="External"/><Relationship Id="rId71" Type="http://schemas.openxmlformats.org/officeDocument/2006/relationships/hyperlink" Target="https://www.gob.mx/public/tramites/detalleTramite.xhtml?homoclave=COFEPRIS-01-027" TargetMode="External"/><Relationship Id="rId92" Type="http://schemas.openxmlformats.org/officeDocument/2006/relationships/hyperlink" Target="https://www.gob.mx/public/tramites/detalleTramite.xhtml?homoclave=COFEPRIS-05-057" TargetMode="External"/><Relationship Id="rId2" Type="http://schemas.openxmlformats.org/officeDocument/2006/relationships/hyperlink" Target="http://www.gob.mx/cms/uploads/attachment/file/768963/Man_511-12y13.pdf" TargetMode="External"/><Relationship Id="rId29" Type="http://schemas.openxmlformats.org/officeDocument/2006/relationships/hyperlink" Target="https://www.gob.mx/public/tramites/detalleTramite.xhtml?homoclave=COFEPRIS-05-023" TargetMode="External"/><Relationship Id="rId24" Type="http://schemas.openxmlformats.org/officeDocument/2006/relationships/hyperlink" Target="http://coepris.slpsalud.gob.mx/images/tramite/RequisitosPermisoTras.pdf" TargetMode="External"/><Relationship Id="rId40" Type="http://schemas.openxmlformats.org/officeDocument/2006/relationships/hyperlink" Target="https://www.gob.mx/public/tramites/detalleTramite.xhtml?homoclave=COFEPRIS-05-030" TargetMode="External"/><Relationship Id="rId45" Type="http://schemas.openxmlformats.org/officeDocument/2006/relationships/hyperlink" Target="https://digipris.cofepris.gob.mx/" TargetMode="External"/><Relationship Id="rId66" Type="http://schemas.openxmlformats.org/officeDocument/2006/relationships/hyperlink" Target="https://www.gob.mx/public/tramites/detalleTramite.xhtml?homoclave=COFEPRIS-05-049" TargetMode="External"/><Relationship Id="rId87" Type="http://schemas.openxmlformats.org/officeDocument/2006/relationships/hyperlink" Target="https://www.gob.mx/public/tramites/detalleTramite.xhtml?homoclave=COFEPRIS-05-011" TargetMode="External"/><Relationship Id="rId110" Type="http://schemas.openxmlformats.org/officeDocument/2006/relationships/hyperlink" Target="https://www.gob.mx/public/tramites/detalleTramite.xhtml?homoclave=COFEPRIS-03-007" TargetMode="External"/><Relationship Id="rId115" Type="http://schemas.openxmlformats.org/officeDocument/2006/relationships/hyperlink" Target="https://www.gob.mx/cofepris/acciones-y-programas/autorizacion-publicitaria" TargetMode="External"/><Relationship Id="rId131" Type="http://schemas.openxmlformats.org/officeDocument/2006/relationships/hyperlink" Target="http://gofile.me/7lfdl/RAa7b8dnp" TargetMode="External"/><Relationship Id="rId61" Type="http://schemas.openxmlformats.org/officeDocument/2006/relationships/hyperlink" Target="https://www.gob.mx/cms/uploads/attachment/file/1019706/Formato_Autorizaciones_Certificados_y_Visitas.docx" TargetMode="External"/><Relationship Id="rId82" Type="http://schemas.openxmlformats.org/officeDocument/2006/relationships/hyperlink" Target="https://www.gob.mx/public/tramites/detalleTramite.xhtml?homoclave=COFEPRIS-05-006" TargetMode="External"/><Relationship Id="rId19" Type="http://schemas.openxmlformats.org/officeDocument/2006/relationships/hyperlink" Target="http://coepris.slpsalud.gob.mx/index.php/tramites"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is_slp@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1"/>
  <sheetViews>
    <sheetView tabSelected="1" topLeftCell="A21" zoomScale="98" zoomScaleNormal="98" workbookViewId="0">
      <selection activeCell="C49" sqref="C49"/>
    </sheetView>
  </sheetViews>
  <sheetFormatPr baseColWidth="10" defaultColWidth="9.140625" defaultRowHeight="15" x14ac:dyDescent="0.25"/>
  <cols>
    <col min="1" max="1" width="8" bestFit="1" customWidth="1"/>
    <col min="2" max="2" width="36.42578125" bestFit="1" customWidth="1"/>
    <col min="3" max="3" width="27" customWidth="1"/>
    <col min="4" max="4" width="97" customWidth="1"/>
    <col min="5" max="5" width="54.42578125" hidden="1" customWidth="1"/>
    <col min="6" max="6" width="119.85546875" hidden="1" customWidth="1"/>
    <col min="7" max="7" width="21.140625" hidden="1" customWidth="1"/>
    <col min="8" max="8" width="83.28515625" customWidth="1"/>
    <col min="9" max="9" width="65.28515625" customWidth="1"/>
    <col min="10" max="10" width="64.85546875" customWidth="1"/>
    <col min="11" max="11" width="88.28515625" customWidth="1"/>
    <col min="12" max="12" width="43.140625" customWidth="1"/>
    <col min="13" max="13" width="112" customWidth="1"/>
    <col min="14" max="14" width="109.85546875" customWidth="1"/>
    <col min="15" max="15" width="32.5703125" customWidth="1"/>
    <col min="16" max="16" width="53.28515625" customWidth="1"/>
    <col min="17" max="17" width="38.85546875" customWidth="1"/>
    <col min="18" max="18" width="24.85546875" customWidth="1"/>
    <col min="19" max="19" width="46" customWidth="1"/>
    <col min="20" max="20" width="54.140625" customWidth="1"/>
    <col min="21" max="21" width="138" customWidth="1"/>
    <col min="22" max="22" width="116.28515625" customWidth="1"/>
    <col min="23" max="23" width="47.7109375" customWidth="1"/>
    <col min="24" max="24" width="46"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1" t="s">
        <v>1</v>
      </c>
      <c r="B2" s="32"/>
      <c r="C2" s="32"/>
      <c r="D2" s="31" t="s">
        <v>2</v>
      </c>
      <c r="E2" s="32"/>
      <c r="F2" s="32"/>
      <c r="G2" s="31" t="s">
        <v>3</v>
      </c>
      <c r="H2" s="32"/>
      <c r="I2" s="32"/>
    </row>
    <row r="3" spans="1:28" x14ac:dyDescent="0.25">
      <c r="A3" s="33" t="s">
        <v>4</v>
      </c>
      <c r="B3" s="32"/>
      <c r="C3" s="32"/>
      <c r="D3" s="33" t="s">
        <v>5</v>
      </c>
      <c r="E3" s="32"/>
      <c r="F3" s="32"/>
      <c r="G3" s="33" t="s">
        <v>6</v>
      </c>
      <c r="H3" s="32"/>
      <c r="I3" s="3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1" t="s">
        <v>42</v>
      </c>
      <c r="B6" s="32"/>
      <c r="C6" s="32"/>
      <c r="D6" s="32"/>
      <c r="E6" s="32"/>
      <c r="F6" s="32"/>
      <c r="G6" s="32"/>
      <c r="H6" s="32"/>
      <c r="I6" s="32"/>
      <c r="J6" s="32"/>
      <c r="K6" s="32"/>
      <c r="L6" s="32"/>
      <c r="M6" s="32"/>
      <c r="N6" s="32"/>
      <c r="O6" s="32"/>
      <c r="P6" s="32"/>
      <c r="Q6" s="32"/>
      <c r="R6" s="32"/>
      <c r="S6" s="32"/>
      <c r="T6" s="32"/>
      <c r="U6" s="32"/>
      <c r="V6" s="32"/>
      <c r="W6" s="32"/>
      <c r="X6" s="32"/>
      <c r="Y6" s="32"/>
      <c r="Z6" s="32"/>
      <c r="AA6" s="32"/>
      <c r="AB6" s="32"/>
    </row>
    <row r="7" spans="1:28" ht="39"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46174</v>
      </c>
      <c r="C8" s="3">
        <v>46203</v>
      </c>
      <c r="D8" t="s">
        <v>262</v>
      </c>
      <c r="E8" t="s">
        <v>263</v>
      </c>
      <c r="F8" t="s">
        <v>312</v>
      </c>
      <c r="G8" t="s">
        <v>336</v>
      </c>
      <c r="H8" s="26" t="s">
        <v>537</v>
      </c>
      <c r="I8" t="s">
        <v>343</v>
      </c>
      <c r="J8" s="4" t="s">
        <v>512</v>
      </c>
      <c r="K8" s="6">
        <v>45796</v>
      </c>
      <c r="L8" t="s">
        <v>383</v>
      </c>
      <c r="M8" s="28" t="s">
        <v>567</v>
      </c>
      <c r="N8" t="s">
        <v>567</v>
      </c>
      <c r="O8" t="s">
        <v>395</v>
      </c>
      <c r="P8">
        <v>4</v>
      </c>
      <c r="Q8" s="7" t="s">
        <v>407</v>
      </c>
      <c r="R8" t="s">
        <v>408</v>
      </c>
      <c r="S8">
        <v>1</v>
      </c>
      <c r="T8" t="s">
        <v>409</v>
      </c>
      <c r="U8" t="s">
        <v>263</v>
      </c>
      <c r="V8" t="s">
        <v>467</v>
      </c>
      <c r="W8">
        <v>4</v>
      </c>
      <c r="X8">
        <v>4</v>
      </c>
      <c r="Y8" s="15" t="s">
        <v>537</v>
      </c>
      <c r="Z8" t="s">
        <v>468</v>
      </c>
      <c r="AA8" s="3">
        <v>46205</v>
      </c>
      <c r="AB8" t="s">
        <v>472</v>
      </c>
    </row>
    <row r="9" spans="1:28" x14ac:dyDescent="0.25">
      <c r="A9">
        <v>2026</v>
      </c>
      <c r="B9" s="3">
        <v>46174</v>
      </c>
      <c r="C9" s="3">
        <v>46203</v>
      </c>
      <c r="D9" t="s">
        <v>264</v>
      </c>
      <c r="E9" t="s">
        <v>265</v>
      </c>
      <c r="F9" t="s">
        <v>313</v>
      </c>
      <c r="G9" t="s">
        <v>336</v>
      </c>
      <c r="H9" s="26" t="s">
        <v>538</v>
      </c>
      <c r="I9" t="s">
        <v>344</v>
      </c>
      <c r="J9" s="4" t="s">
        <v>528</v>
      </c>
      <c r="K9" s="6">
        <v>45923</v>
      </c>
      <c r="L9" t="s">
        <v>383</v>
      </c>
      <c r="M9" s="28" t="s">
        <v>567</v>
      </c>
      <c r="N9" s="28" t="s">
        <v>567</v>
      </c>
      <c r="O9" t="s">
        <v>395</v>
      </c>
      <c r="P9">
        <v>4</v>
      </c>
      <c r="Q9" s="7" t="s">
        <v>407</v>
      </c>
      <c r="R9" t="s">
        <v>408</v>
      </c>
      <c r="S9">
        <v>1</v>
      </c>
      <c r="T9" t="s">
        <v>410</v>
      </c>
      <c r="U9" t="s">
        <v>265</v>
      </c>
      <c r="V9" t="s">
        <v>467</v>
      </c>
      <c r="W9">
        <v>4</v>
      </c>
      <c r="X9">
        <v>4</v>
      </c>
      <c r="Y9" s="15" t="s">
        <v>538</v>
      </c>
      <c r="Z9" t="s">
        <v>468</v>
      </c>
      <c r="AA9" s="3">
        <v>46205</v>
      </c>
      <c r="AB9" t="s">
        <v>472</v>
      </c>
    </row>
    <row r="10" spans="1:28" x14ac:dyDescent="0.25">
      <c r="A10">
        <v>2026</v>
      </c>
      <c r="B10" s="3">
        <v>46174</v>
      </c>
      <c r="C10" s="3">
        <v>46203</v>
      </c>
      <c r="D10" t="s">
        <v>266</v>
      </c>
      <c r="E10" t="s">
        <v>263</v>
      </c>
      <c r="F10" t="s">
        <v>314</v>
      </c>
      <c r="G10" t="s">
        <v>336</v>
      </c>
      <c r="H10" s="26" t="s">
        <v>539</v>
      </c>
      <c r="I10" t="s">
        <v>345</v>
      </c>
      <c r="J10" s="4" t="s">
        <v>512</v>
      </c>
      <c r="K10" s="6">
        <v>45796</v>
      </c>
      <c r="L10" t="s">
        <v>383</v>
      </c>
      <c r="M10" s="28" t="s">
        <v>567</v>
      </c>
      <c r="N10" s="28" t="s">
        <v>567</v>
      </c>
      <c r="O10" t="s">
        <v>395</v>
      </c>
      <c r="P10">
        <v>4</v>
      </c>
      <c r="Q10" s="7" t="s">
        <v>407</v>
      </c>
      <c r="R10" t="s">
        <v>408</v>
      </c>
      <c r="S10">
        <v>1</v>
      </c>
      <c r="T10" t="s">
        <v>411</v>
      </c>
      <c r="U10" t="s">
        <v>263</v>
      </c>
      <c r="V10" t="s">
        <v>467</v>
      </c>
      <c r="W10">
        <v>4</v>
      </c>
      <c r="X10">
        <v>4</v>
      </c>
      <c r="Y10" s="8" t="s">
        <v>539</v>
      </c>
      <c r="Z10" t="s">
        <v>468</v>
      </c>
      <c r="AA10" s="3">
        <v>46205</v>
      </c>
      <c r="AB10" t="s">
        <v>472</v>
      </c>
    </row>
    <row r="11" spans="1:28" x14ac:dyDescent="0.25">
      <c r="A11" s="23">
        <v>2026</v>
      </c>
      <c r="B11" s="3">
        <v>46174</v>
      </c>
      <c r="C11" s="3">
        <v>46203</v>
      </c>
      <c r="D11" t="s">
        <v>267</v>
      </c>
      <c r="E11" t="s">
        <v>263</v>
      </c>
      <c r="F11" t="s">
        <v>315</v>
      </c>
      <c r="G11" t="s">
        <v>337</v>
      </c>
      <c r="H11" s="26" t="s">
        <v>540</v>
      </c>
      <c r="I11" t="s">
        <v>346</v>
      </c>
      <c r="J11" s="4" t="s">
        <v>527</v>
      </c>
      <c r="K11" s="6">
        <v>45796</v>
      </c>
      <c r="L11" t="s">
        <v>383</v>
      </c>
      <c r="M11" s="28" t="s">
        <v>567</v>
      </c>
      <c r="N11" s="28" t="s">
        <v>567</v>
      </c>
      <c r="O11" t="s">
        <v>395</v>
      </c>
      <c r="P11" s="18">
        <v>4</v>
      </c>
      <c r="Q11" s="7" t="s">
        <v>407</v>
      </c>
      <c r="R11" t="s">
        <v>408</v>
      </c>
      <c r="S11">
        <v>1</v>
      </c>
      <c r="T11" t="s">
        <v>412</v>
      </c>
      <c r="U11" t="s">
        <v>263</v>
      </c>
      <c r="V11" t="s">
        <v>467</v>
      </c>
      <c r="W11" s="18">
        <v>4</v>
      </c>
      <c r="X11" s="18">
        <v>4</v>
      </c>
      <c r="Y11" s="26" t="s">
        <v>540</v>
      </c>
      <c r="Z11" t="s">
        <v>468</v>
      </c>
      <c r="AA11" s="3">
        <v>46205</v>
      </c>
      <c r="AB11" t="s">
        <v>473</v>
      </c>
    </row>
    <row r="12" spans="1:28" x14ac:dyDescent="0.25">
      <c r="A12" s="23">
        <v>2026</v>
      </c>
      <c r="B12" s="3">
        <v>46174</v>
      </c>
      <c r="C12" s="3">
        <v>46203</v>
      </c>
      <c r="D12" t="s">
        <v>268</v>
      </c>
      <c r="E12" t="s">
        <v>263</v>
      </c>
      <c r="F12" t="s">
        <v>316</v>
      </c>
      <c r="G12" t="s">
        <v>337</v>
      </c>
      <c r="H12" s="26" t="s">
        <v>541</v>
      </c>
      <c r="I12" t="s">
        <v>347</v>
      </c>
      <c r="J12" s="4" t="s">
        <v>527</v>
      </c>
      <c r="K12" s="6">
        <v>45796</v>
      </c>
      <c r="L12" t="s">
        <v>383</v>
      </c>
      <c r="M12" s="28" t="s">
        <v>567</v>
      </c>
      <c r="N12" s="28" t="s">
        <v>567</v>
      </c>
      <c r="O12" t="s">
        <v>395</v>
      </c>
      <c r="P12" s="18">
        <v>4</v>
      </c>
      <c r="Q12" s="7" t="s">
        <v>407</v>
      </c>
      <c r="R12" t="s">
        <v>408</v>
      </c>
      <c r="S12">
        <v>1</v>
      </c>
      <c r="T12" t="s">
        <v>413</v>
      </c>
      <c r="U12" t="s">
        <v>263</v>
      </c>
      <c r="V12" t="s">
        <v>467</v>
      </c>
      <c r="W12" s="18">
        <v>4</v>
      </c>
      <c r="X12" s="18">
        <v>4</v>
      </c>
      <c r="Y12" s="8" t="s">
        <v>541</v>
      </c>
      <c r="Z12" t="s">
        <v>468</v>
      </c>
      <c r="AA12" s="3">
        <v>46205</v>
      </c>
      <c r="AB12" t="s">
        <v>473</v>
      </c>
    </row>
    <row r="13" spans="1:28" x14ac:dyDescent="0.25">
      <c r="A13" s="23">
        <v>2026</v>
      </c>
      <c r="B13" s="3">
        <v>46174</v>
      </c>
      <c r="C13" s="3">
        <v>46203</v>
      </c>
      <c r="D13" t="s">
        <v>556</v>
      </c>
      <c r="E13" t="s">
        <v>263</v>
      </c>
      <c r="F13" t="s">
        <v>317</v>
      </c>
      <c r="G13" t="s">
        <v>337</v>
      </c>
      <c r="H13" s="26" t="s">
        <v>542</v>
      </c>
      <c r="I13" t="s">
        <v>347</v>
      </c>
      <c r="J13" s="4" t="s">
        <v>527</v>
      </c>
      <c r="K13" s="6">
        <v>45796</v>
      </c>
      <c r="L13" t="s">
        <v>383</v>
      </c>
      <c r="M13" s="28" t="s">
        <v>567</v>
      </c>
      <c r="N13" s="28" t="s">
        <v>567</v>
      </c>
      <c r="O13" t="s">
        <v>395</v>
      </c>
      <c r="P13" s="18">
        <v>4</v>
      </c>
      <c r="Q13" s="7" t="s">
        <v>407</v>
      </c>
      <c r="R13" t="s">
        <v>408</v>
      </c>
      <c r="S13">
        <v>1</v>
      </c>
      <c r="T13" t="s">
        <v>413</v>
      </c>
      <c r="U13" t="s">
        <v>263</v>
      </c>
      <c r="V13" t="s">
        <v>467</v>
      </c>
      <c r="W13" s="18">
        <v>4</v>
      </c>
      <c r="X13" s="18">
        <v>4</v>
      </c>
      <c r="Y13" s="15" t="s">
        <v>542</v>
      </c>
      <c r="Z13" t="s">
        <v>468</v>
      </c>
      <c r="AA13" s="3">
        <v>46205</v>
      </c>
      <c r="AB13" t="s">
        <v>473</v>
      </c>
    </row>
    <row r="14" spans="1:28" x14ac:dyDescent="0.25">
      <c r="A14" s="23">
        <v>2026</v>
      </c>
      <c r="B14" s="3">
        <v>46174</v>
      </c>
      <c r="C14" s="3">
        <v>46203</v>
      </c>
      <c r="D14" s="25" t="s">
        <v>545</v>
      </c>
      <c r="E14" t="s">
        <v>263</v>
      </c>
      <c r="F14" t="s">
        <v>318</v>
      </c>
      <c r="G14" t="s">
        <v>337</v>
      </c>
      <c r="H14" s="26" t="s">
        <v>543</v>
      </c>
      <c r="I14" t="s">
        <v>347</v>
      </c>
      <c r="J14" s="4" t="s">
        <v>527</v>
      </c>
      <c r="K14" s="6">
        <v>45796</v>
      </c>
      <c r="L14" t="s">
        <v>383</v>
      </c>
      <c r="M14" s="28" t="s">
        <v>567</v>
      </c>
      <c r="N14" s="28" t="s">
        <v>567</v>
      </c>
      <c r="O14" t="s">
        <v>395</v>
      </c>
      <c r="P14" s="18">
        <v>4</v>
      </c>
      <c r="Q14" s="7" t="s">
        <v>407</v>
      </c>
      <c r="R14" t="s">
        <v>408</v>
      </c>
      <c r="S14">
        <v>1</v>
      </c>
      <c r="T14" t="s">
        <v>414</v>
      </c>
      <c r="U14" t="s">
        <v>263</v>
      </c>
      <c r="V14" t="s">
        <v>467</v>
      </c>
      <c r="W14" s="18">
        <v>4</v>
      </c>
      <c r="X14" s="18">
        <v>4</v>
      </c>
      <c r="Y14" s="8" t="s">
        <v>543</v>
      </c>
      <c r="Z14" t="s">
        <v>468</v>
      </c>
      <c r="AA14" s="3">
        <v>46205</v>
      </c>
      <c r="AB14" t="s">
        <v>473</v>
      </c>
    </row>
    <row r="15" spans="1:28" x14ac:dyDescent="0.25">
      <c r="A15" s="23">
        <v>2026</v>
      </c>
      <c r="B15" s="3">
        <v>46174</v>
      </c>
      <c r="C15" s="3">
        <v>46203</v>
      </c>
      <c r="D15" t="s">
        <v>269</v>
      </c>
      <c r="E15" t="s">
        <v>270</v>
      </c>
      <c r="F15" t="s">
        <v>319</v>
      </c>
      <c r="G15" t="s">
        <v>337</v>
      </c>
      <c r="H15" s="26" t="s">
        <v>338</v>
      </c>
      <c r="I15" t="s">
        <v>348</v>
      </c>
      <c r="J15" s="4" t="s">
        <v>522</v>
      </c>
      <c r="K15" s="6">
        <v>44850</v>
      </c>
      <c r="L15" t="s">
        <v>383</v>
      </c>
      <c r="M15" s="28" t="s">
        <v>567</v>
      </c>
      <c r="N15" s="28" t="s">
        <v>567</v>
      </c>
      <c r="O15" t="s">
        <v>395</v>
      </c>
      <c r="P15" s="18">
        <v>4</v>
      </c>
      <c r="Q15" s="7" t="s">
        <v>407</v>
      </c>
      <c r="R15" t="s">
        <v>408</v>
      </c>
      <c r="S15">
        <v>1</v>
      </c>
      <c r="T15" t="s">
        <v>415</v>
      </c>
      <c r="U15" t="s">
        <v>270</v>
      </c>
      <c r="V15" t="s">
        <v>467</v>
      </c>
      <c r="W15" s="18">
        <v>4</v>
      </c>
      <c r="X15" s="18">
        <v>4</v>
      </c>
      <c r="Y15" s="8" t="s">
        <v>544</v>
      </c>
      <c r="Z15" t="s">
        <v>468</v>
      </c>
      <c r="AA15" s="3">
        <v>46205</v>
      </c>
      <c r="AB15" t="s">
        <v>474</v>
      </c>
    </row>
    <row r="16" spans="1:28" x14ac:dyDescent="0.25">
      <c r="A16" s="23">
        <v>2026</v>
      </c>
      <c r="B16" s="3">
        <v>46174</v>
      </c>
      <c r="C16" s="3">
        <v>46203</v>
      </c>
      <c r="D16" t="s">
        <v>271</v>
      </c>
      <c r="E16" t="s">
        <v>263</v>
      </c>
      <c r="F16" t="s">
        <v>316</v>
      </c>
      <c r="G16" t="s">
        <v>337</v>
      </c>
      <c r="H16" s="26" t="s">
        <v>546</v>
      </c>
      <c r="I16" t="s">
        <v>347</v>
      </c>
      <c r="J16" s="4" t="s">
        <v>527</v>
      </c>
      <c r="K16" s="6">
        <v>45796</v>
      </c>
      <c r="L16" t="s">
        <v>383</v>
      </c>
      <c r="M16" s="28" t="s">
        <v>567</v>
      </c>
      <c r="N16" s="28" t="s">
        <v>567</v>
      </c>
      <c r="O16" t="s">
        <v>395</v>
      </c>
      <c r="P16" s="18">
        <v>4</v>
      </c>
      <c r="Q16" s="7" t="s">
        <v>407</v>
      </c>
      <c r="R16" t="s">
        <v>408</v>
      </c>
      <c r="S16">
        <v>1</v>
      </c>
      <c r="T16" t="s">
        <v>416</v>
      </c>
      <c r="U16" t="s">
        <v>263</v>
      </c>
      <c r="V16" t="s">
        <v>467</v>
      </c>
      <c r="W16" s="18">
        <v>4</v>
      </c>
      <c r="X16" s="18">
        <v>4</v>
      </c>
      <c r="Y16" s="15" t="s">
        <v>546</v>
      </c>
      <c r="Z16" t="s">
        <v>468</v>
      </c>
      <c r="AA16" s="3">
        <v>46205</v>
      </c>
      <c r="AB16" t="s">
        <v>473</v>
      </c>
    </row>
    <row r="17" spans="1:28" x14ac:dyDescent="0.25">
      <c r="A17" s="23">
        <v>2026</v>
      </c>
      <c r="B17" s="3">
        <v>46174</v>
      </c>
      <c r="C17" s="3">
        <v>46203</v>
      </c>
      <c r="D17" t="s">
        <v>272</v>
      </c>
      <c r="E17" t="s">
        <v>263</v>
      </c>
      <c r="F17" t="s">
        <v>315</v>
      </c>
      <c r="G17" t="s">
        <v>337</v>
      </c>
      <c r="H17" s="26" t="s">
        <v>547</v>
      </c>
      <c r="I17" t="s">
        <v>349</v>
      </c>
      <c r="J17" s="4" t="s">
        <v>527</v>
      </c>
      <c r="K17" s="6">
        <v>45796</v>
      </c>
      <c r="L17" t="s">
        <v>383</v>
      </c>
      <c r="M17" s="28" t="s">
        <v>567</v>
      </c>
      <c r="N17" s="28" t="s">
        <v>567</v>
      </c>
      <c r="O17" t="s">
        <v>395</v>
      </c>
      <c r="P17" s="18">
        <v>4</v>
      </c>
      <c r="Q17" s="7" t="s">
        <v>407</v>
      </c>
      <c r="R17" t="s">
        <v>408</v>
      </c>
      <c r="S17">
        <v>1</v>
      </c>
      <c r="T17" t="s">
        <v>417</v>
      </c>
      <c r="U17" t="s">
        <v>263</v>
      </c>
      <c r="V17" t="s">
        <v>467</v>
      </c>
      <c r="W17" s="18">
        <v>4</v>
      </c>
      <c r="X17" s="18">
        <v>4</v>
      </c>
      <c r="Y17" s="26" t="s">
        <v>547</v>
      </c>
      <c r="Z17" t="s">
        <v>468</v>
      </c>
      <c r="AA17" s="3">
        <v>46205</v>
      </c>
      <c r="AB17" t="s">
        <v>473</v>
      </c>
    </row>
    <row r="18" spans="1:28" x14ac:dyDescent="0.25">
      <c r="A18" s="23">
        <v>2026</v>
      </c>
      <c r="B18" s="3">
        <v>46174</v>
      </c>
      <c r="C18" s="3">
        <v>46203</v>
      </c>
      <c r="D18" t="s">
        <v>273</v>
      </c>
      <c r="E18" t="s">
        <v>263</v>
      </c>
      <c r="F18" t="s">
        <v>320</v>
      </c>
      <c r="G18" t="s">
        <v>336</v>
      </c>
      <c r="H18" s="26" t="s">
        <v>548</v>
      </c>
      <c r="I18" t="s">
        <v>350</v>
      </c>
      <c r="J18" s="4" t="s">
        <v>587</v>
      </c>
      <c r="K18" s="6">
        <v>45796</v>
      </c>
      <c r="L18" t="s">
        <v>383</v>
      </c>
      <c r="M18" s="28" t="s">
        <v>567</v>
      </c>
      <c r="N18" s="28" t="s">
        <v>567</v>
      </c>
      <c r="O18" t="s">
        <v>395</v>
      </c>
      <c r="P18" s="18">
        <v>4</v>
      </c>
      <c r="Q18" s="7" t="s">
        <v>407</v>
      </c>
      <c r="R18" t="s">
        <v>408</v>
      </c>
      <c r="S18">
        <v>1</v>
      </c>
      <c r="T18" t="s">
        <v>418</v>
      </c>
      <c r="U18" t="s">
        <v>263</v>
      </c>
      <c r="V18" t="s">
        <v>467</v>
      </c>
      <c r="W18" s="18">
        <v>4</v>
      </c>
      <c r="X18" s="18">
        <v>4</v>
      </c>
      <c r="Y18" s="8" t="s">
        <v>548</v>
      </c>
      <c r="Z18" t="s">
        <v>468</v>
      </c>
      <c r="AA18" s="3">
        <v>46205</v>
      </c>
      <c r="AB18" t="s">
        <v>473</v>
      </c>
    </row>
    <row r="19" spans="1:28" x14ac:dyDescent="0.25">
      <c r="A19" s="23">
        <v>2026</v>
      </c>
      <c r="B19" s="3">
        <v>46174</v>
      </c>
      <c r="C19" s="3">
        <v>46203</v>
      </c>
      <c r="D19" t="s">
        <v>274</v>
      </c>
      <c r="E19" t="s">
        <v>263</v>
      </c>
      <c r="F19" t="s">
        <v>314</v>
      </c>
      <c r="G19" t="s">
        <v>336</v>
      </c>
      <c r="H19" s="26" t="s">
        <v>549</v>
      </c>
      <c r="I19" t="s">
        <v>351</v>
      </c>
      <c r="J19" s="4" t="s">
        <v>512</v>
      </c>
      <c r="K19" s="6">
        <v>45796</v>
      </c>
      <c r="L19" t="s">
        <v>383</v>
      </c>
      <c r="M19" s="28" t="s">
        <v>567</v>
      </c>
      <c r="N19" s="28" t="s">
        <v>567</v>
      </c>
      <c r="O19" t="s">
        <v>395</v>
      </c>
      <c r="P19" s="18">
        <v>4</v>
      </c>
      <c r="Q19" s="7" t="s">
        <v>407</v>
      </c>
      <c r="R19" t="s">
        <v>408</v>
      </c>
      <c r="S19">
        <v>1</v>
      </c>
      <c r="T19" t="s">
        <v>419</v>
      </c>
      <c r="U19" t="s">
        <v>263</v>
      </c>
      <c r="V19" t="s">
        <v>467</v>
      </c>
      <c r="W19" s="18">
        <v>4</v>
      </c>
      <c r="X19" s="18">
        <v>4</v>
      </c>
      <c r="Y19" s="8" t="s">
        <v>549</v>
      </c>
      <c r="Z19" t="s">
        <v>468</v>
      </c>
      <c r="AA19" s="3">
        <v>46205</v>
      </c>
      <c r="AB19" t="s">
        <v>472</v>
      </c>
    </row>
    <row r="20" spans="1:28" x14ac:dyDescent="0.25">
      <c r="A20" s="23">
        <v>2026</v>
      </c>
      <c r="B20" s="3">
        <v>46174</v>
      </c>
      <c r="C20" s="3">
        <v>46203</v>
      </c>
      <c r="D20" t="s">
        <v>275</v>
      </c>
      <c r="E20" t="s">
        <v>263</v>
      </c>
      <c r="F20" t="s">
        <v>321</v>
      </c>
      <c r="G20" t="s">
        <v>336</v>
      </c>
      <c r="H20" s="26" t="s">
        <v>523</v>
      </c>
      <c r="I20" t="s">
        <v>352</v>
      </c>
      <c r="J20" s="4" t="s">
        <v>353</v>
      </c>
      <c r="K20" s="6">
        <v>45796</v>
      </c>
      <c r="L20" t="s">
        <v>383</v>
      </c>
      <c r="M20" s="28" t="s">
        <v>567</v>
      </c>
      <c r="N20" s="28" t="s">
        <v>567</v>
      </c>
      <c r="O20" t="s">
        <v>395</v>
      </c>
      <c r="P20" s="18">
        <v>4</v>
      </c>
      <c r="Q20" s="7" t="s">
        <v>407</v>
      </c>
      <c r="R20" t="s">
        <v>408</v>
      </c>
      <c r="S20">
        <v>1</v>
      </c>
      <c r="T20" t="s">
        <v>420</v>
      </c>
      <c r="U20" t="s">
        <v>263</v>
      </c>
      <c r="V20" t="s">
        <v>467</v>
      </c>
      <c r="W20" s="18">
        <v>4</v>
      </c>
      <c r="X20" s="18">
        <v>4</v>
      </c>
      <c r="Y20" s="8" t="s">
        <v>550</v>
      </c>
      <c r="Z20" t="s">
        <v>468</v>
      </c>
      <c r="AA20" s="3">
        <v>46205</v>
      </c>
      <c r="AB20" t="s">
        <v>473</v>
      </c>
    </row>
    <row r="21" spans="1:28" x14ac:dyDescent="0.25">
      <c r="A21" s="23">
        <v>2026</v>
      </c>
      <c r="B21" s="3">
        <v>46174</v>
      </c>
      <c r="C21" s="3">
        <v>46203</v>
      </c>
      <c r="D21" t="s">
        <v>575</v>
      </c>
      <c r="E21" t="s">
        <v>263</v>
      </c>
      <c r="F21" t="s">
        <v>314</v>
      </c>
      <c r="G21" t="s">
        <v>336</v>
      </c>
      <c r="H21" s="26" t="s">
        <v>551</v>
      </c>
      <c r="I21" t="s">
        <v>354</v>
      </c>
      <c r="J21" s="4" t="s">
        <v>355</v>
      </c>
      <c r="K21" s="6">
        <v>45796</v>
      </c>
      <c r="L21" t="s">
        <v>383</v>
      </c>
      <c r="M21" s="28" t="s">
        <v>567</v>
      </c>
      <c r="N21" s="28" t="s">
        <v>567</v>
      </c>
      <c r="O21" t="s">
        <v>395</v>
      </c>
      <c r="P21" s="18">
        <v>4</v>
      </c>
      <c r="Q21" s="7" t="s">
        <v>407</v>
      </c>
      <c r="R21" t="s">
        <v>408</v>
      </c>
      <c r="S21">
        <v>1</v>
      </c>
      <c r="T21" t="s">
        <v>421</v>
      </c>
      <c r="U21" t="s">
        <v>263</v>
      </c>
      <c r="V21" t="s">
        <v>467</v>
      </c>
      <c r="W21" s="18">
        <v>4</v>
      </c>
      <c r="X21" s="18">
        <v>4</v>
      </c>
      <c r="Y21" s="8" t="s">
        <v>551</v>
      </c>
      <c r="Z21" t="s">
        <v>468</v>
      </c>
      <c r="AA21" s="3">
        <v>46205</v>
      </c>
      <c r="AB21" t="s">
        <v>473</v>
      </c>
    </row>
    <row r="22" spans="1:28" x14ac:dyDescent="0.25">
      <c r="A22" s="23">
        <v>2026</v>
      </c>
      <c r="B22" s="3">
        <v>46174</v>
      </c>
      <c r="C22" s="3">
        <v>46203</v>
      </c>
      <c r="D22" t="s">
        <v>276</v>
      </c>
      <c r="E22" t="s">
        <v>263</v>
      </c>
      <c r="F22" t="s">
        <v>322</v>
      </c>
      <c r="G22" t="s">
        <v>336</v>
      </c>
      <c r="H22" s="26" t="s">
        <v>552</v>
      </c>
      <c r="I22" t="s">
        <v>356</v>
      </c>
      <c r="J22" s="4" t="s">
        <v>528</v>
      </c>
      <c r="K22" s="6">
        <v>45923</v>
      </c>
      <c r="L22" t="s">
        <v>383</v>
      </c>
      <c r="M22" s="28" t="s">
        <v>567</v>
      </c>
      <c r="N22" s="28" t="s">
        <v>567</v>
      </c>
      <c r="O22" t="s">
        <v>395</v>
      </c>
      <c r="P22" s="18">
        <v>4</v>
      </c>
      <c r="Q22" s="7" t="s">
        <v>407</v>
      </c>
      <c r="R22" t="s">
        <v>408</v>
      </c>
      <c r="S22">
        <v>1</v>
      </c>
      <c r="T22" t="s">
        <v>422</v>
      </c>
      <c r="U22" t="s">
        <v>263</v>
      </c>
      <c r="V22" t="s">
        <v>467</v>
      </c>
      <c r="W22" s="18">
        <v>4</v>
      </c>
      <c r="X22" s="18">
        <v>4</v>
      </c>
      <c r="Y22" s="8" t="s">
        <v>552</v>
      </c>
      <c r="Z22" t="s">
        <v>468</v>
      </c>
      <c r="AA22" s="3">
        <v>46205</v>
      </c>
      <c r="AB22" t="s">
        <v>472</v>
      </c>
    </row>
    <row r="23" spans="1:28" x14ac:dyDescent="0.25">
      <c r="A23" s="23">
        <v>2026</v>
      </c>
      <c r="B23" s="3">
        <v>46174</v>
      </c>
      <c r="C23" s="3">
        <v>46203</v>
      </c>
      <c r="D23" t="s">
        <v>277</v>
      </c>
      <c r="E23" t="s">
        <v>278</v>
      </c>
      <c r="F23" t="s">
        <v>323</v>
      </c>
      <c r="G23" t="s">
        <v>336</v>
      </c>
      <c r="H23" s="26" t="s">
        <v>553</v>
      </c>
      <c r="I23" t="s">
        <v>357</v>
      </c>
      <c r="J23" s="4" t="s">
        <v>522</v>
      </c>
      <c r="K23" s="6">
        <v>45796</v>
      </c>
      <c r="L23" t="s">
        <v>385</v>
      </c>
      <c r="M23" s="28" t="s">
        <v>567</v>
      </c>
      <c r="N23" s="28" t="s">
        <v>567</v>
      </c>
      <c r="O23" t="s">
        <v>395</v>
      </c>
      <c r="P23" s="18">
        <v>4</v>
      </c>
      <c r="Q23" s="7" t="s">
        <v>407</v>
      </c>
      <c r="R23" t="s">
        <v>408</v>
      </c>
      <c r="S23">
        <v>1</v>
      </c>
      <c r="T23" t="s">
        <v>423</v>
      </c>
      <c r="U23" t="s">
        <v>278</v>
      </c>
      <c r="V23" t="s">
        <v>467</v>
      </c>
      <c r="W23" s="18">
        <v>4</v>
      </c>
      <c r="X23" s="18">
        <v>4</v>
      </c>
      <c r="Y23" s="8" t="s">
        <v>553</v>
      </c>
      <c r="Z23" t="s">
        <v>468</v>
      </c>
      <c r="AA23" s="3">
        <v>46205</v>
      </c>
      <c r="AB23" t="s">
        <v>475</v>
      </c>
    </row>
    <row r="24" spans="1:28" x14ac:dyDescent="0.25">
      <c r="A24" s="23">
        <v>2026</v>
      </c>
      <c r="B24" s="3">
        <v>46174</v>
      </c>
      <c r="C24" s="3">
        <v>46203</v>
      </c>
      <c r="D24" t="s">
        <v>279</v>
      </c>
      <c r="E24" t="s">
        <v>265</v>
      </c>
      <c r="F24" t="s">
        <v>312</v>
      </c>
      <c r="G24" t="s">
        <v>336</v>
      </c>
      <c r="H24" s="26" t="s">
        <v>576</v>
      </c>
      <c r="I24" t="s">
        <v>358</v>
      </c>
      <c r="J24" s="4" t="s">
        <v>529</v>
      </c>
      <c r="K24" s="6">
        <v>45923</v>
      </c>
      <c r="L24" t="s">
        <v>386</v>
      </c>
      <c r="M24" t="s">
        <v>568</v>
      </c>
      <c r="N24" t="s">
        <v>392</v>
      </c>
      <c r="O24" t="s">
        <v>395</v>
      </c>
      <c r="P24" s="18">
        <v>4</v>
      </c>
      <c r="Q24">
        <v>7047</v>
      </c>
      <c r="R24" t="s">
        <v>424</v>
      </c>
      <c r="S24">
        <v>4</v>
      </c>
      <c r="T24" t="s">
        <v>425</v>
      </c>
      <c r="U24" t="s">
        <v>265</v>
      </c>
      <c r="V24" t="s">
        <v>467</v>
      </c>
      <c r="W24" s="18">
        <v>4</v>
      </c>
      <c r="X24" s="18">
        <v>4</v>
      </c>
      <c r="Y24" s="26" t="s">
        <v>576</v>
      </c>
      <c r="Z24" t="s">
        <v>468</v>
      </c>
      <c r="AA24" s="3">
        <v>46205</v>
      </c>
      <c r="AB24" t="s">
        <v>472</v>
      </c>
    </row>
    <row r="25" spans="1:28" x14ac:dyDescent="0.25">
      <c r="A25" s="23">
        <v>2026</v>
      </c>
      <c r="B25" s="3">
        <v>46174</v>
      </c>
      <c r="C25" s="3">
        <v>46203</v>
      </c>
      <c r="D25" t="s">
        <v>280</v>
      </c>
      <c r="E25" t="s">
        <v>263</v>
      </c>
      <c r="F25" t="s">
        <v>313</v>
      </c>
      <c r="G25" t="s">
        <v>336</v>
      </c>
      <c r="H25" s="26" t="s">
        <v>554</v>
      </c>
      <c r="I25" t="s">
        <v>359</v>
      </c>
      <c r="J25" s="4" t="s">
        <v>528</v>
      </c>
      <c r="K25" s="6">
        <v>45923</v>
      </c>
      <c r="L25" t="s">
        <v>391</v>
      </c>
      <c r="M25" t="s">
        <v>397</v>
      </c>
      <c r="N25" t="s">
        <v>384</v>
      </c>
      <c r="O25" t="s">
        <v>395</v>
      </c>
      <c r="P25" s="18">
        <v>4</v>
      </c>
      <c r="Q25" s="28">
        <v>22422</v>
      </c>
      <c r="R25" t="s">
        <v>426</v>
      </c>
      <c r="S25">
        <v>4</v>
      </c>
      <c r="T25" t="s">
        <v>427</v>
      </c>
      <c r="U25" t="s">
        <v>263</v>
      </c>
      <c r="V25" t="s">
        <v>467</v>
      </c>
      <c r="W25" s="18">
        <v>4</v>
      </c>
      <c r="X25" s="18">
        <v>4</v>
      </c>
      <c r="Y25" s="15" t="s">
        <v>554</v>
      </c>
      <c r="Z25" t="s">
        <v>468</v>
      </c>
      <c r="AA25" s="3">
        <v>46205</v>
      </c>
      <c r="AB25" t="s">
        <v>472</v>
      </c>
    </row>
    <row r="26" spans="1:28" x14ac:dyDescent="0.25">
      <c r="A26" s="23">
        <v>2026</v>
      </c>
      <c r="B26" s="3">
        <v>46174</v>
      </c>
      <c r="C26" s="3">
        <v>46203</v>
      </c>
      <c r="D26" t="s">
        <v>281</v>
      </c>
      <c r="E26" t="s">
        <v>263</v>
      </c>
      <c r="F26" t="s">
        <v>324</v>
      </c>
      <c r="G26" t="s">
        <v>336</v>
      </c>
      <c r="H26" s="26" t="s">
        <v>577</v>
      </c>
      <c r="I26" t="s">
        <v>360</v>
      </c>
      <c r="J26" s="4" t="s">
        <v>528</v>
      </c>
      <c r="K26" s="6">
        <v>45923</v>
      </c>
      <c r="L26" t="s">
        <v>391</v>
      </c>
      <c r="M26" t="s">
        <v>397</v>
      </c>
      <c r="N26" t="s">
        <v>390</v>
      </c>
      <c r="O26" t="s">
        <v>398</v>
      </c>
      <c r="P26" s="18">
        <v>4</v>
      </c>
      <c r="Q26">
        <v>2215</v>
      </c>
      <c r="R26" t="s">
        <v>428</v>
      </c>
      <c r="S26">
        <v>4</v>
      </c>
      <c r="T26" t="s">
        <v>429</v>
      </c>
      <c r="U26" t="s">
        <v>263</v>
      </c>
      <c r="V26" t="s">
        <v>467</v>
      </c>
      <c r="W26" s="18">
        <v>4</v>
      </c>
      <c r="X26" s="18">
        <v>4</v>
      </c>
      <c r="Y26" s="26" t="s">
        <v>577</v>
      </c>
      <c r="Z26" t="s">
        <v>468</v>
      </c>
      <c r="AA26" s="3">
        <v>46205</v>
      </c>
      <c r="AB26" t="s">
        <v>476</v>
      </c>
    </row>
    <row r="27" spans="1:28" x14ac:dyDescent="0.25">
      <c r="A27" s="23">
        <v>2026</v>
      </c>
      <c r="B27" s="3">
        <v>46174</v>
      </c>
      <c r="C27" s="3">
        <v>46203</v>
      </c>
      <c r="D27" t="s">
        <v>282</v>
      </c>
      <c r="E27" t="s">
        <v>263</v>
      </c>
      <c r="F27" t="s">
        <v>325</v>
      </c>
      <c r="G27" t="s">
        <v>336</v>
      </c>
      <c r="H27" s="26" t="s">
        <v>555</v>
      </c>
      <c r="I27" t="s">
        <v>361</v>
      </c>
      <c r="J27" s="4" t="s">
        <v>529</v>
      </c>
      <c r="K27" s="6">
        <v>45923</v>
      </c>
      <c r="L27" t="s">
        <v>569</v>
      </c>
      <c r="M27" t="s">
        <v>390</v>
      </c>
      <c r="N27" t="s">
        <v>390</v>
      </c>
      <c r="O27" t="s">
        <v>398</v>
      </c>
      <c r="P27" s="18">
        <v>4</v>
      </c>
      <c r="Q27">
        <v>5658</v>
      </c>
      <c r="R27" t="s">
        <v>430</v>
      </c>
      <c r="S27">
        <v>4</v>
      </c>
      <c r="T27" t="s">
        <v>431</v>
      </c>
      <c r="U27" t="s">
        <v>263</v>
      </c>
      <c r="V27" t="s">
        <v>467</v>
      </c>
      <c r="W27" s="18">
        <v>4</v>
      </c>
      <c r="X27" s="18">
        <v>4</v>
      </c>
      <c r="Y27" s="8" t="s">
        <v>555</v>
      </c>
      <c r="Z27" t="s">
        <v>468</v>
      </c>
      <c r="AA27" s="3">
        <v>46205</v>
      </c>
      <c r="AB27" t="s">
        <v>476</v>
      </c>
    </row>
    <row r="28" spans="1:28" x14ac:dyDescent="0.25">
      <c r="A28" s="23">
        <v>2026</v>
      </c>
      <c r="B28" s="3">
        <v>46174</v>
      </c>
      <c r="C28" s="3">
        <v>46203</v>
      </c>
      <c r="D28" t="s">
        <v>283</v>
      </c>
      <c r="E28" t="s">
        <v>265</v>
      </c>
      <c r="F28" t="s">
        <v>322</v>
      </c>
      <c r="G28" t="s">
        <v>336</v>
      </c>
      <c r="H28" s="26" t="s">
        <v>557</v>
      </c>
      <c r="I28" t="s">
        <v>362</v>
      </c>
      <c r="J28" s="4" t="s">
        <v>530</v>
      </c>
      <c r="K28" s="6">
        <v>45796</v>
      </c>
      <c r="L28" t="s">
        <v>383</v>
      </c>
      <c r="M28" t="s">
        <v>384</v>
      </c>
      <c r="N28" t="s">
        <v>390</v>
      </c>
      <c r="O28" t="s">
        <v>395</v>
      </c>
      <c r="P28" s="18">
        <v>4</v>
      </c>
      <c r="Q28" s="7" t="s">
        <v>407</v>
      </c>
      <c r="R28" t="s">
        <v>408</v>
      </c>
      <c r="S28">
        <v>1</v>
      </c>
      <c r="T28" t="s">
        <v>432</v>
      </c>
      <c r="U28" t="s">
        <v>265</v>
      </c>
      <c r="V28" t="s">
        <v>467</v>
      </c>
      <c r="W28" s="18">
        <v>4</v>
      </c>
      <c r="X28" s="18">
        <v>4</v>
      </c>
      <c r="Y28" s="26" t="s">
        <v>557</v>
      </c>
      <c r="Z28" t="s">
        <v>468</v>
      </c>
      <c r="AA28" s="3">
        <v>46205</v>
      </c>
      <c r="AB28" t="s">
        <v>472</v>
      </c>
    </row>
    <row r="29" spans="1:28" x14ac:dyDescent="0.25">
      <c r="A29" s="23">
        <v>2026</v>
      </c>
      <c r="B29" s="3">
        <v>46174</v>
      </c>
      <c r="C29" s="3">
        <v>46203</v>
      </c>
      <c r="D29" t="s">
        <v>284</v>
      </c>
      <c r="E29" t="s">
        <v>263</v>
      </c>
      <c r="F29" t="s">
        <v>326</v>
      </c>
      <c r="G29" t="s">
        <v>336</v>
      </c>
      <c r="H29" s="26" t="s">
        <v>578</v>
      </c>
      <c r="I29" t="s">
        <v>363</v>
      </c>
      <c r="J29" s="4" t="s">
        <v>364</v>
      </c>
      <c r="K29" s="6">
        <v>45796</v>
      </c>
      <c r="L29" t="s">
        <v>383</v>
      </c>
      <c r="M29" t="s">
        <v>384</v>
      </c>
      <c r="N29" t="s">
        <v>384</v>
      </c>
      <c r="O29" t="s">
        <v>395</v>
      </c>
      <c r="P29" s="18">
        <v>4</v>
      </c>
      <c r="Q29" s="7" t="s">
        <v>407</v>
      </c>
      <c r="R29" t="s">
        <v>408</v>
      </c>
      <c r="S29">
        <v>1</v>
      </c>
      <c r="T29" t="s">
        <v>433</v>
      </c>
      <c r="U29" t="s">
        <v>263</v>
      </c>
      <c r="V29" t="s">
        <v>467</v>
      </c>
      <c r="W29" s="18">
        <v>4</v>
      </c>
      <c r="X29" s="18">
        <v>4</v>
      </c>
      <c r="Y29" s="26" t="s">
        <v>578</v>
      </c>
      <c r="Z29" t="s">
        <v>468</v>
      </c>
      <c r="AA29" s="3">
        <v>46205</v>
      </c>
      <c r="AB29" t="s">
        <v>473</v>
      </c>
    </row>
    <row r="30" spans="1:28" x14ac:dyDescent="0.25">
      <c r="A30" s="23">
        <v>2026</v>
      </c>
      <c r="B30" s="3">
        <v>46174</v>
      </c>
      <c r="C30" s="3">
        <v>46203</v>
      </c>
      <c r="D30" t="s">
        <v>285</v>
      </c>
      <c r="E30" t="s">
        <v>265</v>
      </c>
      <c r="F30" t="s">
        <v>324</v>
      </c>
      <c r="G30" t="s">
        <v>336</v>
      </c>
      <c r="H30" s="26" t="s">
        <v>579</v>
      </c>
      <c r="I30" t="s">
        <v>365</v>
      </c>
      <c r="J30" s="4" t="s">
        <v>528</v>
      </c>
      <c r="K30" s="6">
        <v>45923</v>
      </c>
      <c r="L30" t="s">
        <v>387</v>
      </c>
      <c r="M30" t="s">
        <v>397</v>
      </c>
      <c r="N30" t="s">
        <v>390</v>
      </c>
      <c r="O30" t="s">
        <v>395</v>
      </c>
      <c r="P30" s="18">
        <v>4</v>
      </c>
      <c r="Q30" s="7">
        <v>7107</v>
      </c>
      <c r="R30" t="s">
        <v>408</v>
      </c>
      <c r="S30">
        <v>4</v>
      </c>
      <c r="T30" t="s">
        <v>434</v>
      </c>
      <c r="U30" t="s">
        <v>265</v>
      </c>
      <c r="V30" t="s">
        <v>467</v>
      </c>
      <c r="W30" s="18">
        <v>4</v>
      </c>
      <c r="X30" s="18">
        <v>4</v>
      </c>
      <c r="Y30" s="26" t="s">
        <v>579</v>
      </c>
      <c r="Z30" t="s">
        <v>468</v>
      </c>
      <c r="AA30" s="3">
        <v>46205</v>
      </c>
      <c r="AB30" t="s">
        <v>476</v>
      </c>
    </row>
    <row r="31" spans="1:28" x14ac:dyDescent="0.25">
      <c r="A31" s="23">
        <v>2026</v>
      </c>
      <c r="B31" s="3">
        <v>46174</v>
      </c>
      <c r="C31" s="3">
        <v>46203</v>
      </c>
      <c r="D31" t="s">
        <v>286</v>
      </c>
      <c r="E31" t="s">
        <v>263</v>
      </c>
      <c r="F31" t="s">
        <v>314</v>
      </c>
      <c r="G31" t="s">
        <v>336</v>
      </c>
      <c r="H31" s="26" t="s">
        <v>580</v>
      </c>
      <c r="I31" t="s">
        <v>519</v>
      </c>
      <c r="J31" s="4" t="s">
        <v>529</v>
      </c>
      <c r="K31" s="6">
        <v>45923</v>
      </c>
      <c r="L31" t="s">
        <v>566</v>
      </c>
      <c r="M31" t="s">
        <v>388</v>
      </c>
      <c r="N31" t="s">
        <v>384</v>
      </c>
      <c r="O31" t="s">
        <v>395</v>
      </c>
      <c r="P31" s="18">
        <v>4</v>
      </c>
      <c r="Q31" s="7" t="s">
        <v>407</v>
      </c>
      <c r="R31" s="16" t="s">
        <v>408</v>
      </c>
      <c r="S31">
        <v>2</v>
      </c>
      <c r="T31" t="s">
        <v>436</v>
      </c>
      <c r="U31" t="s">
        <v>263</v>
      </c>
      <c r="V31" t="s">
        <v>467</v>
      </c>
      <c r="W31" s="18">
        <v>4</v>
      </c>
      <c r="X31" s="18">
        <v>4</v>
      </c>
      <c r="Y31" s="15" t="s">
        <v>558</v>
      </c>
      <c r="Z31" t="s">
        <v>468</v>
      </c>
      <c r="AA31" s="3">
        <v>46205</v>
      </c>
      <c r="AB31" t="s">
        <v>477</v>
      </c>
    </row>
    <row r="32" spans="1:28" x14ac:dyDescent="0.25">
      <c r="A32" s="23">
        <v>2026</v>
      </c>
      <c r="B32" s="3">
        <v>46174</v>
      </c>
      <c r="C32" s="3">
        <v>46203</v>
      </c>
      <c r="D32" t="s">
        <v>287</v>
      </c>
      <c r="E32" t="s">
        <v>263</v>
      </c>
      <c r="F32" t="s">
        <v>321</v>
      </c>
      <c r="G32" t="s">
        <v>336</v>
      </c>
      <c r="H32" s="26" t="s">
        <v>581</v>
      </c>
      <c r="I32" t="s">
        <v>366</v>
      </c>
      <c r="J32" s="4" t="s">
        <v>513</v>
      </c>
      <c r="K32" s="6">
        <v>45796</v>
      </c>
      <c r="L32" t="s">
        <v>570</v>
      </c>
      <c r="M32" t="s">
        <v>399</v>
      </c>
      <c r="N32" t="s">
        <v>390</v>
      </c>
      <c r="O32" t="s">
        <v>395</v>
      </c>
      <c r="P32" s="18">
        <v>4</v>
      </c>
      <c r="Q32" s="7">
        <v>1162</v>
      </c>
      <c r="R32" t="s">
        <v>408</v>
      </c>
      <c r="S32">
        <v>4</v>
      </c>
      <c r="T32" t="s">
        <v>437</v>
      </c>
      <c r="U32" t="s">
        <v>263</v>
      </c>
      <c r="V32" t="s">
        <v>467</v>
      </c>
      <c r="W32" s="18">
        <v>4</v>
      </c>
      <c r="X32" s="18">
        <v>4</v>
      </c>
      <c r="Y32" s="26" t="s">
        <v>581</v>
      </c>
      <c r="Z32" t="s">
        <v>468</v>
      </c>
      <c r="AA32" s="3">
        <v>46205</v>
      </c>
      <c r="AB32" t="s">
        <v>478</v>
      </c>
    </row>
    <row r="33" spans="1:28" x14ac:dyDescent="0.25">
      <c r="A33" s="23">
        <v>2026</v>
      </c>
      <c r="B33" s="3">
        <v>46174</v>
      </c>
      <c r="C33" s="3">
        <v>46203</v>
      </c>
      <c r="D33" s="28" t="s">
        <v>559</v>
      </c>
      <c r="E33" t="s">
        <v>288</v>
      </c>
      <c r="F33" t="s">
        <v>327</v>
      </c>
      <c r="G33" t="s">
        <v>336</v>
      </c>
      <c r="H33" s="26" t="s">
        <v>560</v>
      </c>
      <c r="I33" t="s">
        <v>518</v>
      </c>
      <c r="J33" s="15" t="s">
        <v>528</v>
      </c>
      <c r="K33" s="6">
        <v>45923</v>
      </c>
      <c r="L33" t="s">
        <v>385</v>
      </c>
      <c r="M33" s="28" t="s">
        <v>567</v>
      </c>
      <c r="N33" s="28" t="s">
        <v>567</v>
      </c>
      <c r="O33" t="s">
        <v>395</v>
      </c>
      <c r="P33" s="18">
        <v>4</v>
      </c>
      <c r="Q33" s="7" t="s">
        <v>407</v>
      </c>
      <c r="R33" s="16" t="s">
        <v>408</v>
      </c>
      <c r="S33">
        <v>2</v>
      </c>
      <c r="T33" t="s">
        <v>438</v>
      </c>
      <c r="U33" t="s">
        <v>288</v>
      </c>
      <c r="V33" t="s">
        <v>467</v>
      </c>
      <c r="W33" s="18">
        <v>4</v>
      </c>
      <c r="X33" s="18">
        <v>4</v>
      </c>
      <c r="Y33" s="8" t="s">
        <v>560</v>
      </c>
      <c r="Z33" t="s">
        <v>468</v>
      </c>
      <c r="AA33" s="3">
        <v>46205</v>
      </c>
      <c r="AB33" t="s">
        <v>479</v>
      </c>
    </row>
    <row r="34" spans="1:28" x14ac:dyDescent="0.25">
      <c r="A34" s="23">
        <v>2026</v>
      </c>
      <c r="B34" s="3">
        <v>46174</v>
      </c>
      <c r="C34" s="3">
        <v>46203</v>
      </c>
      <c r="D34" t="s">
        <v>289</v>
      </c>
      <c r="E34" t="s">
        <v>290</v>
      </c>
      <c r="F34" t="s">
        <v>328</v>
      </c>
      <c r="G34" t="s">
        <v>336</v>
      </c>
      <c r="H34" s="26" t="s">
        <v>339</v>
      </c>
      <c r="I34" t="s">
        <v>367</v>
      </c>
      <c r="J34" s="15" t="s">
        <v>517</v>
      </c>
      <c r="K34" s="6">
        <v>43497</v>
      </c>
      <c r="L34" t="s">
        <v>388</v>
      </c>
      <c r="M34" t="s">
        <v>400</v>
      </c>
      <c r="N34" t="s">
        <v>393</v>
      </c>
      <c r="O34" t="s">
        <v>401</v>
      </c>
      <c r="P34" s="18">
        <v>4</v>
      </c>
      <c r="Q34" s="7">
        <v>352</v>
      </c>
      <c r="R34" t="s">
        <v>435</v>
      </c>
      <c r="S34">
        <v>2</v>
      </c>
      <c r="T34" t="s">
        <v>439</v>
      </c>
      <c r="U34" t="s">
        <v>290</v>
      </c>
      <c r="V34" t="s">
        <v>467</v>
      </c>
      <c r="W34" s="18">
        <v>4</v>
      </c>
      <c r="X34" s="18">
        <v>4</v>
      </c>
      <c r="Y34" s="8" t="s">
        <v>339</v>
      </c>
      <c r="Z34" t="s">
        <v>468</v>
      </c>
      <c r="AA34" s="3">
        <v>46205</v>
      </c>
      <c r="AB34" t="s">
        <v>480</v>
      </c>
    </row>
    <row r="35" spans="1:28" x14ac:dyDescent="0.25">
      <c r="A35" s="23">
        <v>2026</v>
      </c>
      <c r="B35" s="3">
        <v>46174</v>
      </c>
      <c r="C35" s="3">
        <v>46203</v>
      </c>
      <c r="D35" s="20" t="s">
        <v>291</v>
      </c>
      <c r="E35" t="s">
        <v>263</v>
      </c>
      <c r="F35" t="s">
        <v>326</v>
      </c>
      <c r="G35" t="s">
        <v>336</v>
      </c>
      <c r="H35" s="26" t="s">
        <v>582</v>
      </c>
      <c r="I35" t="s">
        <v>368</v>
      </c>
      <c r="J35" s="4" t="s">
        <v>364</v>
      </c>
      <c r="K35" s="6">
        <v>45796</v>
      </c>
      <c r="L35" t="s">
        <v>383</v>
      </c>
      <c r="M35" s="28" t="s">
        <v>400</v>
      </c>
      <c r="N35" s="28" t="s">
        <v>400</v>
      </c>
      <c r="O35" t="s">
        <v>395</v>
      </c>
      <c r="P35" s="18">
        <v>4</v>
      </c>
      <c r="Q35" s="7" t="s">
        <v>407</v>
      </c>
      <c r="R35" t="s">
        <v>408</v>
      </c>
      <c r="S35">
        <v>1</v>
      </c>
      <c r="T35" t="s">
        <v>440</v>
      </c>
      <c r="U35" t="s">
        <v>263</v>
      </c>
      <c r="V35" t="s">
        <v>467</v>
      </c>
      <c r="W35" s="18">
        <v>4</v>
      </c>
      <c r="X35" s="18">
        <v>4</v>
      </c>
      <c r="Y35" s="26" t="s">
        <v>582</v>
      </c>
      <c r="Z35" t="s">
        <v>468</v>
      </c>
      <c r="AA35" s="3">
        <v>46205</v>
      </c>
      <c r="AB35" t="s">
        <v>473</v>
      </c>
    </row>
    <row r="36" spans="1:28" x14ac:dyDescent="0.25">
      <c r="A36" s="23">
        <v>2026</v>
      </c>
      <c r="B36" s="3">
        <v>46174</v>
      </c>
      <c r="C36" s="3">
        <v>46203</v>
      </c>
      <c r="D36" s="20" t="s">
        <v>302</v>
      </c>
      <c r="E36" t="s">
        <v>292</v>
      </c>
      <c r="F36" t="s">
        <v>329</v>
      </c>
      <c r="G36" s="5" t="s">
        <v>336</v>
      </c>
      <c r="H36" s="26" t="s">
        <v>583</v>
      </c>
      <c r="I36" t="s">
        <v>369</v>
      </c>
      <c r="J36" s="4" t="s">
        <v>514</v>
      </c>
      <c r="K36" s="6">
        <v>45796</v>
      </c>
      <c r="L36" t="s">
        <v>391</v>
      </c>
      <c r="M36" t="s">
        <v>397</v>
      </c>
      <c r="N36" t="s">
        <v>384</v>
      </c>
      <c r="O36" t="s">
        <v>398</v>
      </c>
      <c r="P36" s="18">
        <v>4</v>
      </c>
      <c r="Q36" s="7">
        <v>4040</v>
      </c>
      <c r="R36" t="s">
        <v>435</v>
      </c>
      <c r="S36">
        <v>2</v>
      </c>
      <c r="T36" t="s">
        <v>441</v>
      </c>
      <c r="U36" t="s">
        <v>292</v>
      </c>
      <c r="V36" t="s">
        <v>467</v>
      </c>
      <c r="W36" s="18">
        <v>4</v>
      </c>
      <c r="X36" s="18">
        <v>4</v>
      </c>
      <c r="Y36" s="26" t="s">
        <v>583</v>
      </c>
      <c r="Z36" t="s">
        <v>468</v>
      </c>
      <c r="AA36" s="3">
        <v>46205</v>
      </c>
      <c r="AB36" t="s">
        <v>481</v>
      </c>
    </row>
    <row r="37" spans="1:28" x14ac:dyDescent="0.25">
      <c r="A37" s="23">
        <v>2026</v>
      </c>
      <c r="B37" s="3">
        <v>46174</v>
      </c>
      <c r="C37" s="3">
        <v>46203</v>
      </c>
      <c r="D37" s="20" t="s">
        <v>293</v>
      </c>
      <c r="E37" t="s">
        <v>294</v>
      </c>
      <c r="F37" t="s">
        <v>330</v>
      </c>
      <c r="G37" s="5" t="s">
        <v>336</v>
      </c>
      <c r="H37" s="26" t="s">
        <v>561</v>
      </c>
      <c r="I37" t="s">
        <v>370</v>
      </c>
      <c r="J37" s="4" t="s">
        <v>514</v>
      </c>
      <c r="K37" s="6">
        <v>45796</v>
      </c>
      <c r="L37" t="s">
        <v>387</v>
      </c>
      <c r="M37" t="s">
        <v>397</v>
      </c>
      <c r="N37" t="s">
        <v>384</v>
      </c>
      <c r="O37" t="s">
        <v>398</v>
      </c>
      <c r="P37" s="18">
        <v>4</v>
      </c>
      <c r="Q37" s="7">
        <v>587</v>
      </c>
      <c r="R37" t="s">
        <v>435</v>
      </c>
      <c r="S37">
        <v>2</v>
      </c>
      <c r="T37" t="s">
        <v>442</v>
      </c>
      <c r="U37" t="s">
        <v>294</v>
      </c>
      <c r="V37" t="s">
        <v>467</v>
      </c>
      <c r="W37" s="18">
        <v>4</v>
      </c>
      <c r="X37" s="18">
        <v>4</v>
      </c>
      <c r="Y37" s="8" t="s">
        <v>561</v>
      </c>
      <c r="Z37" t="s">
        <v>468</v>
      </c>
      <c r="AA37" s="3">
        <v>46205</v>
      </c>
      <c r="AB37" t="s">
        <v>482</v>
      </c>
    </row>
    <row r="38" spans="1:28" x14ac:dyDescent="0.25">
      <c r="A38" s="23">
        <v>2026</v>
      </c>
      <c r="B38" s="3">
        <v>46174</v>
      </c>
      <c r="C38" s="3">
        <v>46203</v>
      </c>
      <c r="D38" s="20" t="s">
        <v>584</v>
      </c>
      <c r="E38" t="s">
        <v>295</v>
      </c>
      <c r="F38" t="s">
        <v>331</v>
      </c>
      <c r="G38" s="5" t="s">
        <v>336</v>
      </c>
      <c r="H38" s="26" t="s">
        <v>562</v>
      </c>
      <c r="I38" t="s">
        <v>371</v>
      </c>
      <c r="J38" s="4" t="s">
        <v>515</v>
      </c>
      <c r="K38" s="6">
        <v>45796</v>
      </c>
      <c r="L38" t="s">
        <v>386</v>
      </c>
      <c r="M38" t="s">
        <v>396</v>
      </c>
      <c r="N38" t="s">
        <v>384</v>
      </c>
      <c r="O38" t="s">
        <v>395</v>
      </c>
      <c r="P38" s="18">
        <v>4</v>
      </c>
      <c r="Q38" s="7">
        <v>4092</v>
      </c>
      <c r="R38" t="s">
        <v>443</v>
      </c>
      <c r="S38">
        <v>4</v>
      </c>
      <c r="T38" t="s">
        <v>444</v>
      </c>
      <c r="U38" t="s">
        <v>295</v>
      </c>
      <c r="V38" t="s">
        <v>467</v>
      </c>
      <c r="W38" s="18">
        <v>4</v>
      </c>
      <c r="X38" s="18">
        <v>4</v>
      </c>
      <c r="Y38" s="26" t="s">
        <v>562</v>
      </c>
      <c r="Z38" t="s">
        <v>468</v>
      </c>
      <c r="AA38" s="3">
        <v>46205</v>
      </c>
      <c r="AB38" t="s">
        <v>472</v>
      </c>
    </row>
    <row r="39" spans="1:28" x14ac:dyDescent="0.25">
      <c r="A39" s="23">
        <v>2026</v>
      </c>
      <c r="B39" s="3">
        <v>46174</v>
      </c>
      <c r="C39" s="3">
        <v>46203</v>
      </c>
      <c r="D39" s="20" t="s">
        <v>296</v>
      </c>
      <c r="E39" t="s">
        <v>295</v>
      </c>
      <c r="F39" t="s">
        <v>331</v>
      </c>
      <c r="G39" s="5" t="s">
        <v>336</v>
      </c>
      <c r="H39" s="26" t="s">
        <v>562</v>
      </c>
      <c r="I39" t="s">
        <v>371</v>
      </c>
      <c r="J39" s="4" t="s">
        <v>515</v>
      </c>
      <c r="K39" s="6">
        <v>45796</v>
      </c>
      <c r="L39" t="s">
        <v>386</v>
      </c>
      <c r="M39" t="s">
        <v>396</v>
      </c>
      <c r="N39" t="s">
        <v>384</v>
      </c>
      <c r="O39" t="s">
        <v>395</v>
      </c>
      <c r="P39" s="18">
        <v>4</v>
      </c>
      <c r="Q39" s="7">
        <v>8698</v>
      </c>
      <c r="R39" t="s">
        <v>443</v>
      </c>
      <c r="S39">
        <v>4</v>
      </c>
      <c r="T39" t="s">
        <v>444</v>
      </c>
      <c r="U39" t="s">
        <v>295</v>
      </c>
      <c r="V39" t="s">
        <v>467</v>
      </c>
      <c r="W39" s="18">
        <v>4</v>
      </c>
      <c r="X39" s="18">
        <v>4</v>
      </c>
      <c r="Y39" s="26" t="s">
        <v>562</v>
      </c>
      <c r="Z39" t="s">
        <v>468</v>
      </c>
      <c r="AA39" s="3">
        <v>46205</v>
      </c>
      <c r="AB39" t="s">
        <v>472</v>
      </c>
    </row>
    <row r="40" spans="1:28" x14ac:dyDescent="0.25">
      <c r="A40" s="23">
        <v>2026</v>
      </c>
      <c r="B40" s="3">
        <v>46174</v>
      </c>
      <c r="C40" s="3">
        <v>46203</v>
      </c>
      <c r="D40" s="20" t="s">
        <v>297</v>
      </c>
      <c r="E40" t="s">
        <v>265</v>
      </c>
      <c r="F40" t="s">
        <v>314</v>
      </c>
      <c r="G40" s="5" t="s">
        <v>336</v>
      </c>
      <c r="H40" s="26" t="s">
        <v>585</v>
      </c>
      <c r="I40" t="s">
        <v>372</v>
      </c>
      <c r="J40" s="4" t="s">
        <v>529</v>
      </c>
      <c r="K40" s="6">
        <v>45923</v>
      </c>
      <c r="L40" t="s">
        <v>391</v>
      </c>
      <c r="M40" t="s">
        <v>402</v>
      </c>
      <c r="N40" t="s">
        <v>384</v>
      </c>
      <c r="O40" t="s">
        <v>395</v>
      </c>
      <c r="P40" s="18">
        <v>4</v>
      </c>
      <c r="Q40" s="7">
        <v>2065</v>
      </c>
      <c r="R40" t="s">
        <v>445</v>
      </c>
      <c r="S40">
        <v>4</v>
      </c>
      <c r="T40" t="s">
        <v>446</v>
      </c>
      <c r="U40" t="s">
        <v>265</v>
      </c>
      <c r="V40" t="s">
        <v>467</v>
      </c>
      <c r="W40" s="18">
        <v>4</v>
      </c>
      <c r="X40" s="18">
        <v>4</v>
      </c>
      <c r="Y40" s="26" t="s">
        <v>585</v>
      </c>
      <c r="Z40" t="s">
        <v>468</v>
      </c>
      <c r="AA40" s="3">
        <v>46205</v>
      </c>
      <c r="AB40" t="s">
        <v>472</v>
      </c>
    </row>
    <row r="41" spans="1:28" x14ac:dyDescent="0.25">
      <c r="A41" s="23">
        <v>2026</v>
      </c>
      <c r="B41" s="3">
        <v>46174</v>
      </c>
      <c r="C41" s="3">
        <v>46203</v>
      </c>
      <c r="D41" s="20" t="s">
        <v>298</v>
      </c>
      <c r="E41" t="s">
        <v>265</v>
      </c>
      <c r="F41" t="s">
        <v>312</v>
      </c>
      <c r="G41" s="5" t="s">
        <v>336</v>
      </c>
      <c r="H41" s="15" t="s">
        <v>563</v>
      </c>
      <c r="I41" t="s">
        <v>373</v>
      </c>
      <c r="J41" s="4" t="s">
        <v>529</v>
      </c>
      <c r="K41" s="6">
        <v>45923</v>
      </c>
      <c r="L41" t="s">
        <v>387</v>
      </c>
      <c r="M41" t="s">
        <v>402</v>
      </c>
      <c r="N41" t="s">
        <v>384</v>
      </c>
      <c r="O41" t="s">
        <v>395</v>
      </c>
      <c r="P41" s="18">
        <v>4</v>
      </c>
      <c r="Q41" s="7">
        <v>7047</v>
      </c>
      <c r="R41" t="s">
        <v>424</v>
      </c>
      <c r="S41">
        <v>4</v>
      </c>
      <c r="T41" t="s">
        <v>447</v>
      </c>
      <c r="U41" t="s">
        <v>265</v>
      </c>
      <c r="V41" t="s">
        <v>467</v>
      </c>
      <c r="W41" s="18">
        <v>4</v>
      </c>
      <c r="X41" s="18">
        <v>4</v>
      </c>
      <c r="Y41" s="8" t="s">
        <v>563</v>
      </c>
      <c r="Z41" t="s">
        <v>468</v>
      </c>
      <c r="AA41" s="3">
        <v>46205</v>
      </c>
      <c r="AB41" t="s">
        <v>472</v>
      </c>
    </row>
    <row r="42" spans="1:28" x14ac:dyDescent="0.25">
      <c r="A42" s="23">
        <v>2026</v>
      </c>
      <c r="B42" s="3">
        <v>46174</v>
      </c>
      <c r="C42" s="3">
        <v>46203</v>
      </c>
      <c r="D42" s="20" t="s">
        <v>299</v>
      </c>
      <c r="E42" t="s">
        <v>265</v>
      </c>
      <c r="F42" t="s">
        <v>324</v>
      </c>
      <c r="G42" s="5" t="s">
        <v>336</v>
      </c>
      <c r="H42" s="26" t="s">
        <v>564</v>
      </c>
      <c r="I42" t="s">
        <v>374</v>
      </c>
      <c r="J42" s="4" t="s">
        <v>528</v>
      </c>
      <c r="K42" s="6">
        <v>45923</v>
      </c>
      <c r="L42" t="s">
        <v>387</v>
      </c>
      <c r="M42" t="s">
        <v>402</v>
      </c>
      <c r="N42" t="s">
        <v>390</v>
      </c>
      <c r="O42" t="s">
        <v>395</v>
      </c>
      <c r="P42" s="18">
        <v>4</v>
      </c>
      <c r="Q42" s="7">
        <v>9476</v>
      </c>
      <c r="R42" t="s">
        <v>448</v>
      </c>
      <c r="S42">
        <v>4</v>
      </c>
      <c r="T42" t="s">
        <v>449</v>
      </c>
      <c r="U42" t="s">
        <v>265</v>
      </c>
      <c r="V42" t="s">
        <v>467</v>
      </c>
      <c r="W42" s="18">
        <v>4</v>
      </c>
      <c r="X42" s="18">
        <v>4</v>
      </c>
      <c r="Y42" s="8" t="s">
        <v>564</v>
      </c>
      <c r="Z42" t="s">
        <v>468</v>
      </c>
      <c r="AA42" s="3">
        <v>46205</v>
      </c>
      <c r="AB42" t="s">
        <v>472</v>
      </c>
    </row>
    <row r="43" spans="1:28" x14ac:dyDescent="0.25">
      <c r="A43" s="23">
        <v>2026</v>
      </c>
      <c r="B43" s="3">
        <v>46174</v>
      </c>
      <c r="C43" s="3">
        <v>46203</v>
      </c>
      <c r="D43" s="20" t="s">
        <v>300</v>
      </c>
      <c r="E43" t="s">
        <v>265</v>
      </c>
      <c r="F43" t="s">
        <v>313</v>
      </c>
      <c r="G43" s="5" t="s">
        <v>336</v>
      </c>
      <c r="H43" s="26" t="s">
        <v>571</v>
      </c>
      <c r="I43" t="s">
        <v>375</v>
      </c>
      <c r="J43" s="4" t="s">
        <v>528</v>
      </c>
      <c r="K43" s="6">
        <v>45923</v>
      </c>
      <c r="L43" t="s">
        <v>387</v>
      </c>
      <c r="M43" t="s">
        <v>402</v>
      </c>
      <c r="N43" t="s">
        <v>384</v>
      </c>
      <c r="O43" t="s">
        <v>395</v>
      </c>
      <c r="P43" s="18">
        <v>4</v>
      </c>
      <c r="Q43" s="7">
        <v>29897</v>
      </c>
      <c r="R43" t="s">
        <v>450</v>
      </c>
      <c r="S43">
        <v>4</v>
      </c>
      <c r="T43" t="s">
        <v>451</v>
      </c>
      <c r="U43" t="s">
        <v>265</v>
      </c>
      <c r="V43" t="s">
        <v>467</v>
      </c>
      <c r="W43" s="18">
        <v>4</v>
      </c>
      <c r="X43" s="18">
        <v>4</v>
      </c>
      <c r="Y43" s="8" t="s">
        <v>571</v>
      </c>
      <c r="Z43" t="s">
        <v>468</v>
      </c>
      <c r="AA43" s="3">
        <v>46205</v>
      </c>
      <c r="AB43" t="s">
        <v>483</v>
      </c>
    </row>
    <row r="44" spans="1:28" x14ac:dyDescent="0.25">
      <c r="A44" s="23">
        <v>2026</v>
      </c>
      <c r="B44" s="3">
        <v>46174</v>
      </c>
      <c r="C44" s="3">
        <v>46203</v>
      </c>
      <c r="D44" s="20" t="s">
        <v>301</v>
      </c>
      <c r="E44" t="s">
        <v>265</v>
      </c>
      <c r="F44" t="s">
        <v>314</v>
      </c>
      <c r="G44" s="5" t="s">
        <v>336</v>
      </c>
      <c r="H44" s="26" t="s">
        <v>586</v>
      </c>
      <c r="I44" t="s">
        <v>376</v>
      </c>
      <c r="J44" s="4" t="s">
        <v>529</v>
      </c>
      <c r="K44" s="6">
        <v>45923</v>
      </c>
      <c r="L44" t="s">
        <v>402</v>
      </c>
      <c r="M44" t="s">
        <v>402</v>
      </c>
      <c r="N44" t="s">
        <v>384</v>
      </c>
      <c r="O44" t="s">
        <v>395</v>
      </c>
      <c r="P44" s="18">
        <v>4</v>
      </c>
      <c r="Q44" s="7">
        <v>1549</v>
      </c>
      <c r="R44" t="s">
        <v>445</v>
      </c>
      <c r="S44">
        <v>4</v>
      </c>
      <c r="T44" t="s">
        <v>452</v>
      </c>
      <c r="U44" t="s">
        <v>265</v>
      </c>
      <c r="V44" t="s">
        <v>467</v>
      </c>
      <c r="W44" s="18">
        <v>4</v>
      </c>
      <c r="X44" s="18">
        <v>4</v>
      </c>
      <c r="Y44" s="26" t="s">
        <v>586</v>
      </c>
      <c r="Z44" t="s">
        <v>468</v>
      </c>
      <c r="AA44" s="3">
        <v>46205</v>
      </c>
      <c r="AB44" t="s">
        <v>472</v>
      </c>
    </row>
    <row r="45" spans="1:28" x14ac:dyDescent="0.25">
      <c r="A45" s="23">
        <v>2026</v>
      </c>
      <c r="B45" s="3">
        <v>46174</v>
      </c>
      <c r="C45" s="3">
        <v>46203</v>
      </c>
      <c r="D45" s="28" t="s">
        <v>281</v>
      </c>
      <c r="E45" t="s">
        <v>263</v>
      </c>
      <c r="F45" t="s">
        <v>324</v>
      </c>
      <c r="G45" s="5" t="s">
        <v>336</v>
      </c>
      <c r="H45" s="26" t="s">
        <v>577</v>
      </c>
      <c r="I45" t="s">
        <v>377</v>
      </c>
      <c r="J45" s="4" t="s">
        <v>528</v>
      </c>
      <c r="K45" s="6">
        <v>45923</v>
      </c>
      <c r="L45" t="s">
        <v>391</v>
      </c>
      <c r="M45" t="s">
        <v>402</v>
      </c>
      <c r="N45" t="s">
        <v>390</v>
      </c>
      <c r="O45" t="s">
        <v>398</v>
      </c>
      <c r="P45" s="18">
        <v>4</v>
      </c>
      <c r="Q45" s="7">
        <v>2215</v>
      </c>
      <c r="R45" t="s">
        <v>453</v>
      </c>
      <c r="S45">
        <v>4</v>
      </c>
      <c r="T45" t="s">
        <v>454</v>
      </c>
      <c r="U45" t="s">
        <v>263</v>
      </c>
      <c r="V45" t="s">
        <v>467</v>
      </c>
      <c r="W45" s="18">
        <v>4</v>
      </c>
      <c r="X45" s="18">
        <v>4</v>
      </c>
      <c r="Y45" s="26" t="s">
        <v>577</v>
      </c>
      <c r="Z45" t="s">
        <v>468</v>
      </c>
      <c r="AA45" s="3">
        <v>46205</v>
      </c>
      <c r="AB45" t="s">
        <v>476</v>
      </c>
    </row>
    <row r="46" spans="1:28" x14ac:dyDescent="0.25">
      <c r="A46" s="23">
        <v>2026</v>
      </c>
      <c r="B46" s="3">
        <v>46174</v>
      </c>
      <c r="C46" s="3">
        <v>46203</v>
      </c>
      <c r="D46" s="20" t="s">
        <v>303</v>
      </c>
      <c r="E46" t="s">
        <v>263</v>
      </c>
      <c r="F46" t="s">
        <v>325</v>
      </c>
      <c r="G46" s="5" t="s">
        <v>336</v>
      </c>
      <c r="H46" s="26" t="s">
        <v>565</v>
      </c>
      <c r="I46" t="s">
        <v>378</v>
      </c>
      <c r="J46" s="4" t="s">
        <v>529</v>
      </c>
      <c r="K46" s="6">
        <v>45923</v>
      </c>
      <c r="L46" t="s">
        <v>389</v>
      </c>
      <c r="M46" t="s">
        <v>403</v>
      </c>
      <c r="N46" t="s">
        <v>384</v>
      </c>
      <c r="O46" t="s">
        <v>398</v>
      </c>
      <c r="P46" s="18">
        <v>4</v>
      </c>
      <c r="Q46" s="7">
        <v>7544</v>
      </c>
      <c r="R46" t="s">
        <v>455</v>
      </c>
      <c r="S46">
        <v>4</v>
      </c>
      <c r="T46" t="s">
        <v>456</v>
      </c>
      <c r="U46" t="s">
        <v>263</v>
      </c>
      <c r="V46" t="s">
        <v>467</v>
      </c>
      <c r="W46" s="18">
        <v>4</v>
      </c>
      <c r="X46" s="18">
        <v>4</v>
      </c>
      <c r="Y46" s="8" t="s">
        <v>565</v>
      </c>
      <c r="Z46" t="s">
        <v>468</v>
      </c>
      <c r="AA46" s="3">
        <v>46205</v>
      </c>
      <c r="AB46" t="s">
        <v>476</v>
      </c>
    </row>
    <row r="47" spans="1:28" x14ac:dyDescent="0.25">
      <c r="A47" s="23">
        <v>2026</v>
      </c>
      <c r="B47" s="3">
        <v>46174</v>
      </c>
      <c r="C47" s="3">
        <v>46203</v>
      </c>
      <c r="D47" s="20" t="s">
        <v>304</v>
      </c>
      <c r="E47" t="s">
        <v>305</v>
      </c>
      <c r="F47" t="s">
        <v>332</v>
      </c>
      <c r="G47" s="5" t="s">
        <v>336</v>
      </c>
      <c r="H47" s="26" t="s">
        <v>340</v>
      </c>
      <c r="I47" t="s">
        <v>379</v>
      </c>
      <c r="J47" s="15" t="s">
        <v>516</v>
      </c>
      <c r="K47" s="6">
        <v>43497</v>
      </c>
      <c r="L47" t="s">
        <v>384</v>
      </c>
      <c r="M47" t="s">
        <v>400</v>
      </c>
      <c r="N47" t="s">
        <v>393</v>
      </c>
      <c r="O47" t="s">
        <v>404</v>
      </c>
      <c r="P47" s="18">
        <v>4</v>
      </c>
      <c r="Q47" s="7">
        <v>352</v>
      </c>
      <c r="R47" t="s">
        <v>435</v>
      </c>
      <c r="S47">
        <v>2</v>
      </c>
      <c r="T47" t="s">
        <v>457</v>
      </c>
      <c r="U47" t="s">
        <v>305</v>
      </c>
      <c r="V47" t="s">
        <v>467</v>
      </c>
      <c r="W47" s="18">
        <v>4</v>
      </c>
      <c r="X47" s="18">
        <v>4</v>
      </c>
      <c r="Y47" s="8" t="s">
        <v>469</v>
      </c>
      <c r="Z47" t="s">
        <v>468</v>
      </c>
      <c r="AA47" s="3">
        <v>46205</v>
      </c>
    </row>
    <row r="48" spans="1:28" x14ac:dyDescent="0.25">
      <c r="A48" s="23">
        <v>2026</v>
      </c>
      <c r="B48" s="3">
        <v>46174</v>
      </c>
      <c r="C48" s="3">
        <v>46203</v>
      </c>
      <c r="D48" s="20" t="s">
        <v>306</v>
      </c>
      <c r="E48" t="s">
        <v>305</v>
      </c>
      <c r="F48" t="s">
        <v>333</v>
      </c>
      <c r="G48" s="5" t="s">
        <v>336</v>
      </c>
      <c r="H48" s="26" t="s">
        <v>341</v>
      </c>
      <c r="I48" t="s">
        <v>380</v>
      </c>
      <c r="J48" s="15" t="s">
        <v>516</v>
      </c>
      <c r="K48" s="6">
        <v>43497</v>
      </c>
      <c r="L48" t="s">
        <v>384</v>
      </c>
      <c r="M48" t="s">
        <v>400</v>
      </c>
      <c r="N48" t="s">
        <v>393</v>
      </c>
      <c r="O48" t="s">
        <v>398</v>
      </c>
      <c r="P48" s="18">
        <v>4</v>
      </c>
      <c r="Q48" s="7">
        <v>704</v>
      </c>
      <c r="R48" t="s">
        <v>435</v>
      </c>
      <c r="S48">
        <v>2</v>
      </c>
      <c r="T48" t="s">
        <v>458</v>
      </c>
      <c r="U48" t="s">
        <v>305</v>
      </c>
      <c r="V48" t="s">
        <v>467</v>
      </c>
      <c r="W48" s="18">
        <v>4</v>
      </c>
      <c r="X48" s="18">
        <v>4</v>
      </c>
      <c r="Y48" s="8" t="s">
        <v>469</v>
      </c>
      <c r="Z48" t="s">
        <v>470</v>
      </c>
      <c r="AA48" s="3">
        <v>46205</v>
      </c>
    </row>
    <row r="49" spans="1:28" s="19" customFormat="1" x14ac:dyDescent="0.25">
      <c r="A49" s="23">
        <v>2026</v>
      </c>
      <c r="B49" s="3">
        <v>46174</v>
      </c>
      <c r="C49" s="3">
        <v>46203</v>
      </c>
      <c r="D49" s="20" t="s">
        <v>307</v>
      </c>
      <c r="E49" s="19" t="s">
        <v>308</v>
      </c>
      <c r="F49" s="29" t="s">
        <v>572</v>
      </c>
      <c r="G49" s="5" t="s">
        <v>342</v>
      </c>
      <c r="H49" s="22" t="s">
        <v>531</v>
      </c>
      <c r="I49" s="29" t="s">
        <v>382</v>
      </c>
      <c r="J49" s="21" t="s">
        <v>525</v>
      </c>
      <c r="K49" s="6">
        <v>46203</v>
      </c>
      <c r="L49" s="24" t="s">
        <v>403</v>
      </c>
      <c r="M49" s="24" t="s">
        <v>403</v>
      </c>
      <c r="N49" s="24" t="s">
        <v>403</v>
      </c>
      <c r="O49" s="19" t="s">
        <v>405</v>
      </c>
      <c r="P49" s="19">
        <v>1</v>
      </c>
      <c r="Q49" s="7">
        <v>0</v>
      </c>
      <c r="R49" s="19" t="s">
        <v>459</v>
      </c>
      <c r="S49" s="19">
        <v>1</v>
      </c>
      <c r="T49" s="19" t="s">
        <v>460</v>
      </c>
      <c r="U49" s="19" t="s">
        <v>461</v>
      </c>
      <c r="V49" s="19" t="s">
        <v>308</v>
      </c>
      <c r="W49" s="19">
        <v>1</v>
      </c>
      <c r="X49" s="19">
        <v>1</v>
      </c>
      <c r="Y49" s="22" t="s">
        <v>531</v>
      </c>
      <c r="Z49" s="19" t="s">
        <v>471</v>
      </c>
      <c r="AA49" s="3">
        <v>46205</v>
      </c>
      <c r="AB49" s="30" t="s">
        <v>574</v>
      </c>
    </row>
    <row r="50" spans="1:28" s="17" customFormat="1" x14ac:dyDescent="0.25">
      <c r="A50" s="23">
        <v>2026</v>
      </c>
      <c r="B50" s="3">
        <v>46174</v>
      </c>
      <c r="C50" s="3">
        <v>46203</v>
      </c>
      <c r="D50" s="20" t="s">
        <v>309</v>
      </c>
      <c r="E50" s="17" t="s">
        <v>310</v>
      </c>
      <c r="F50" s="17" t="s">
        <v>334</v>
      </c>
      <c r="G50" s="5" t="s">
        <v>342</v>
      </c>
      <c r="H50" s="27" t="s">
        <v>532</v>
      </c>
      <c r="I50" s="29" t="s">
        <v>573</v>
      </c>
      <c r="J50" s="22" t="s">
        <v>526</v>
      </c>
      <c r="K50" s="6">
        <v>46203</v>
      </c>
      <c r="L50" s="24" t="s">
        <v>534</v>
      </c>
      <c r="M50" s="24" t="s">
        <v>535</v>
      </c>
      <c r="N50" s="24" t="s">
        <v>535</v>
      </c>
      <c r="O50" s="17" t="s">
        <v>406</v>
      </c>
      <c r="P50" s="17">
        <v>2</v>
      </c>
      <c r="Q50" s="7">
        <v>443</v>
      </c>
      <c r="R50" s="17" t="s">
        <v>462</v>
      </c>
      <c r="S50" s="17">
        <v>2</v>
      </c>
      <c r="T50" s="17" t="s">
        <v>463</v>
      </c>
      <c r="U50" s="17" t="s">
        <v>464</v>
      </c>
      <c r="V50" s="17" t="s">
        <v>310</v>
      </c>
      <c r="W50" s="17">
        <v>2</v>
      </c>
      <c r="X50" s="17">
        <v>2</v>
      </c>
      <c r="Y50" s="27" t="s">
        <v>532</v>
      </c>
      <c r="Z50" s="17" t="s">
        <v>471</v>
      </c>
      <c r="AA50" s="3">
        <v>46205</v>
      </c>
      <c r="AB50" s="11" t="s">
        <v>484</v>
      </c>
    </row>
    <row r="51" spans="1:28" s="17" customFormat="1" x14ac:dyDescent="0.25">
      <c r="A51" s="23">
        <v>2026</v>
      </c>
      <c r="B51" s="3">
        <v>46174</v>
      </c>
      <c r="C51" s="3">
        <v>46203</v>
      </c>
      <c r="D51" s="20" t="s">
        <v>520</v>
      </c>
      <c r="E51" s="17" t="s">
        <v>311</v>
      </c>
      <c r="F51" s="17" t="s">
        <v>335</v>
      </c>
      <c r="G51" s="5" t="s">
        <v>342</v>
      </c>
      <c r="H51" s="21" t="s">
        <v>533</v>
      </c>
      <c r="I51" s="29" t="s">
        <v>381</v>
      </c>
      <c r="J51" s="21" t="s">
        <v>524</v>
      </c>
      <c r="K51" s="6">
        <v>46203</v>
      </c>
      <c r="L51" s="24" t="s">
        <v>536</v>
      </c>
      <c r="M51" s="24" t="s">
        <v>394</v>
      </c>
      <c r="N51" s="24" t="s">
        <v>394</v>
      </c>
      <c r="O51" s="17" t="s">
        <v>521</v>
      </c>
      <c r="P51" s="17">
        <v>3</v>
      </c>
      <c r="Q51" s="7">
        <v>0</v>
      </c>
      <c r="R51" s="17" t="s">
        <v>465</v>
      </c>
      <c r="S51" s="17">
        <v>3</v>
      </c>
      <c r="T51" s="17" t="s">
        <v>460</v>
      </c>
      <c r="U51" s="17" t="s">
        <v>466</v>
      </c>
      <c r="V51" s="17" t="s">
        <v>311</v>
      </c>
      <c r="W51" s="17">
        <v>3</v>
      </c>
      <c r="X51" s="17">
        <v>3</v>
      </c>
      <c r="Y51" s="21" t="s">
        <v>533</v>
      </c>
      <c r="Z51" s="17" t="s">
        <v>471</v>
      </c>
      <c r="AA51" s="3">
        <v>46205</v>
      </c>
      <c r="AB51" s="30" t="s">
        <v>485</v>
      </c>
    </row>
  </sheetData>
  <mergeCells count="7">
    <mergeCell ref="A6:AB6"/>
    <mergeCell ref="A2:C2"/>
    <mergeCell ref="D2:F2"/>
    <mergeCell ref="G2:I2"/>
    <mergeCell ref="A3:C3"/>
    <mergeCell ref="D3:F3"/>
    <mergeCell ref="G3:I3"/>
  </mergeCells>
  <hyperlinks>
    <hyperlink ref="J20" r:id="rId1"/>
    <hyperlink ref="J21" r:id="rId2"/>
    <hyperlink ref="J29" r:id="rId3"/>
    <hyperlink ref="J35" r:id="rId4"/>
    <hyperlink ref="J8" r:id="rId5"/>
    <hyperlink ref="J10" r:id="rId6"/>
    <hyperlink ref="J19" r:id="rId7"/>
    <hyperlink ref="J25" r:id="rId8"/>
    <hyperlink ref="J32" r:id="rId9"/>
    <hyperlink ref="J36" r:id="rId10"/>
    <hyperlink ref="J37" r:id="rId11"/>
    <hyperlink ref="J38" r:id="rId12"/>
    <hyperlink ref="J39" r:id="rId13"/>
    <hyperlink ref="J48" r:id="rId14"/>
    <hyperlink ref="J47" r:id="rId15"/>
    <hyperlink ref="H47" r:id="rId16"/>
    <hyperlink ref="H48" r:id="rId17"/>
    <hyperlink ref="J34" r:id="rId18"/>
    <hyperlink ref="Y48" r:id="rId19"/>
    <hyperlink ref="Y47" r:id="rId20"/>
    <hyperlink ref="J15" r:id="rId21"/>
    <hyperlink ref="J23" r:id="rId22"/>
    <hyperlink ref="H15" r:id="rId23"/>
    <hyperlink ref="H34" r:id="rId24"/>
    <hyperlink ref="H24" r:id="rId25"/>
    <hyperlink ref="H23" r:id="rId26"/>
    <hyperlink ref="H20" r:id="rId27"/>
    <hyperlink ref="H17" r:id="rId28"/>
    <hyperlink ref="Y12" r:id="rId29"/>
    <hyperlink ref="Y14" r:id="rId30"/>
    <hyperlink ref="Y19" r:id="rId31"/>
    <hyperlink ref="Y21" r:id="rId32"/>
    <hyperlink ref="Y23" r:id="rId33"/>
    <hyperlink ref="Y28" r:id="rId34"/>
    <hyperlink ref="Y15" r:id="rId35"/>
    <hyperlink ref="Y18" r:id="rId36"/>
    <hyperlink ref="Y20" r:id="rId37"/>
    <hyperlink ref="Y22" r:id="rId38"/>
    <hyperlink ref="Y27" r:id="rId39"/>
    <hyperlink ref="Y8" r:id="rId40"/>
    <hyperlink ref="Y9" r:id="rId41"/>
    <hyperlink ref="Y13" r:id="rId42"/>
    <hyperlink ref="Y17" r:id="rId43"/>
    <hyperlink ref="Y31" r:id="rId44"/>
    <hyperlink ref="J17" r:id="rId45"/>
    <hyperlink ref="J16" r:id="rId46"/>
    <hyperlink ref="J14" r:id="rId47"/>
    <hyperlink ref="J13" r:id="rId48"/>
    <hyperlink ref="J12" r:id="rId49"/>
    <hyperlink ref="J11" r:id="rId50"/>
    <hyperlink ref="J9" r:id="rId51"/>
    <hyperlink ref="J22" r:id="rId52"/>
    <hyperlink ref="J24" r:id="rId53"/>
    <hyperlink ref="J26" r:id="rId54"/>
    <hyperlink ref="J27" r:id="rId55"/>
    <hyperlink ref="J28" r:id="rId56"/>
    <hyperlink ref="J30" r:id="rId57"/>
    <hyperlink ref="J31" r:id="rId58"/>
    <hyperlink ref="J44" r:id="rId59"/>
    <hyperlink ref="J41" r:id="rId60"/>
    <hyperlink ref="J40" r:id="rId61"/>
    <hyperlink ref="J46" r:id="rId62"/>
    <hyperlink ref="J42" r:id="rId63"/>
    <hyperlink ref="J43" r:id="rId64"/>
    <hyperlink ref="J45" r:id="rId65"/>
    <hyperlink ref="Y16" r:id="rId66"/>
    <hyperlink ref="Y11" r:id="rId67"/>
    <hyperlink ref="Y10" r:id="rId68"/>
    <hyperlink ref="Y25" r:id="rId69"/>
    <hyperlink ref="J33" r:id="rId70"/>
    <hyperlink ref="Y33" r:id="rId71"/>
    <hyperlink ref="Y34" r:id="rId72"/>
    <hyperlink ref="Y37" r:id="rId73"/>
    <hyperlink ref="Y41" r:id="rId74"/>
    <hyperlink ref="Y42" r:id="rId75"/>
    <hyperlink ref="Y46" r:id="rId76"/>
    <hyperlink ref="Y43" r:id="rId77"/>
    <hyperlink ref="H8" r:id="rId78"/>
    <hyperlink ref="H9" r:id="rId79"/>
    <hyperlink ref="H12" r:id="rId80"/>
    <hyperlink ref="H10" r:id="rId81"/>
    <hyperlink ref="H11" r:id="rId82"/>
    <hyperlink ref="H13" r:id="rId83"/>
    <hyperlink ref="H14" r:id="rId84"/>
    <hyperlink ref="H16" r:id="rId85"/>
    <hyperlink ref="H19" r:id="rId86"/>
    <hyperlink ref="H21" r:id="rId87"/>
    <hyperlink ref="H22" r:id="rId88"/>
    <hyperlink ref="H25" r:id="rId89"/>
    <hyperlink ref="H26" r:id="rId90"/>
    <hyperlink ref="H27" r:id="rId91"/>
    <hyperlink ref="H28" r:id="rId92"/>
    <hyperlink ref="H29" r:id="rId93"/>
    <hyperlink ref="H30" r:id="rId94"/>
    <hyperlink ref="H31" r:id="rId95"/>
    <hyperlink ref="H32" r:id="rId96"/>
    <hyperlink ref="H33" r:id="rId97"/>
    <hyperlink ref="H35" r:id="rId98"/>
    <hyperlink ref="H44" r:id="rId99"/>
    <hyperlink ref="H36" r:id="rId100"/>
    <hyperlink ref="H37" r:id="rId101"/>
    <hyperlink ref="H38" r:id="rId102"/>
    <hyperlink ref="H39" r:id="rId103"/>
    <hyperlink ref="H40" r:id="rId104"/>
    <hyperlink ref="H42" r:id="rId105"/>
    <hyperlink ref="H43" r:id="rId106"/>
    <hyperlink ref="H45" r:id="rId107"/>
    <hyperlink ref="H46" r:id="rId108"/>
    <hyperlink ref="J18" r:id="rId109"/>
    <hyperlink ref="H18" r:id="rId110"/>
    <hyperlink ref="Y24" r:id="rId111"/>
    <hyperlink ref="Y26" r:id="rId112"/>
    <hyperlink ref="Y29" r:id="rId113"/>
    <hyperlink ref="Y30" r:id="rId114"/>
    <hyperlink ref="Y32" r:id="rId115"/>
    <hyperlink ref="Y35" r:id="rId116"/>
    <hyperlink ref="Y36" r:id="rId117"/>
    <hyperlink ref="Y38" r:id="rId118"/>
    <hyperlink ref="Y39" r:id="rId119"/>
    <hyperlink ref="Y40" r:id="rId120"/>
    <hyperlink ref="H41" r:id="rId121"/>
    <hyperlink ref="Y44" r:id="rId122"/>
    <hyperlink ref="Y45" r:id="rId123"/>
    <hyperlink ref="H51" r:id="rId124"/>
    <hyperlink ref="H49" r:id="rId125"/>
    <hyperlink ref="H50" r:id="rId126"/>
    <hyperlink ref="J50" r:id="rId127"/>
    <hyperlink ref="J51" r:id="rId128"/>
    <hyperlink ref="J49" r:id="rId129"/>
    <hyperlink ref="Y51" r:id="rId130"/>
    <hyperlink ref="Y49" r:id="rId131"/>
    <hyperlink ref="Y50" r:id="rId132"/>
  </hyperlinks>
  <pageMargins left="0.7" right="0.7" top="0.75" bottom="0.75" header="0.3" footer="0.3"/>
  <pageSetup paperSize="9" orientation="portrait" r:id="rId13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A3" workbookViewId="0">
      <selection activeCell="A7" sqref="A7"/>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s="12">
        <v>1</v>
      </c>
      <c r="B4" s="13" t="s">
        <v>494</v>
      </c>
      <c r="C4" s="13" t="s">
        <v>506</v>
      </c>
      <c r="D4" s="12" t="s">
        <v>122</v>
      </c>
      <c r="E4" s="12" t="s">
        <v>510</v>
      </c>
      <c r="F4" s="13">
        <v>5850</v>
      </c>
      <c r="G4" s="13">
        <v>0</v>
      </c>
      <c r="H4" s="12" t="s">
        <v>122</v>
      </c>
      <c r="I4" s="12" t="s">
        <v>510</v>
      </c>
      <c r="J4" s="13" t="s">
        <v>489</v>
      </c>
      <c r="K4" s="13" t="s">
        <v>490</v>
      </c>
      <c r="L4" s="13" t="s">
        <v>491</v>
      </c>
      <c r="M4" s="13" t="s">
        <v>492</v>
      </c>
      <c r="N4" s="13">
        <v>24</v>
      </c>
      <c r="O4" s="12" t="s">
        <v>180</v>
      </c>
      <c r="P4" s="13">
        <v>78380</v>
      </c>
      <c r="Q4" s="13" t="s">
        <v>511</v>
      </c>
    </row>
    <row r="5" spans="1:17" x14ac:dyDescent="0.25">
      <c r="A5" s="12">
        <v>2</v>
      </c>
      <c r="B5" s="13" t="s">
        <v>507</v>
      </c>
      <c r="C5" s="13" t="s">
        <v>506</v>
      </c>
      <c r="D5" s="12" t="s">
        <v>122</v>
      </c>
      <c r="E5" s="12" t="s">
        <v>510</v>
      </c>
      <c r="F5" s="13">
        <v>5850</v>
      </c>
      <c r="G5" s="13">
        <v>0</v>
      </c>
      <c r="H5" s="12" t="s">
        <v>122</v>
      </c>
      <c r="I5" s="12" t="s">
        <v>510</v>
      </c>
      <c r="J5" s="13" t="s">
        <v>489</v>
      </c>
      <c r="K5" s="13" t="s">
        <v>490</v>
      </c>
      <c r="L5" s="13" t="s">
        <v>491</v>
      </c>
      <c r="M5" s="13" t="s">
        <v>492</v>
      </c>
      <c r="N5" s="13">
        <v>24</v>
      </c>
      <c r="O5" s="12" t="s">
        <v>180</v>
      </c>
      <c r="P5" s="13">
        <v>78380</v>
      </c>
      <c r="Q5" s="13" t="s">
        <v>511</v>
      </c>
    </row>
    <row r="6" spans="1:17" x14ac:dyDescent="0.25">
      <c r="A6" s="12">
        <v>3</v>
      </c>
      <c r="B6" s="13" t="s">
        <v>494</v>
      </c>
      <c r="C6" s="13" t="s">
        <v>506</v>
      </c>
      <c r="D6" s="12" t="s">
        <v>122</v>
      </c>
      <c r="E6" s="12" t="s">
        <v>510</v>
      </c>
      <c r="F6" s="13">
        <v>5850</v>
      </c>
      <c r="G6" s="13">
        <v>0</v>
      </c>
      <c r="H6" s="12" t="s">
        <v>122</v>
      </c>
      <c r="I6" s="12" t="s">
        <v>510</v>
      </c>
      <c r="J6" s="13" t="s">
        <v>489</v>
      </c>
      <c r="K6" s="13" t="s">
        <v>490</v>
      </c>
      <c r="L6" s="13" t="s">
        <v>491</v>
      </c>
      <c r="M6" s="13" t="s">
        <v>492</v>
      </c>
      <c r="N6" s="13">
        <v>24</v>
      </c>
      <c r="O6" s="12" t="s">
        <v>180</v>
      </c>
      <c r="P6" s="13">
        <v>78380</v>
      </c>
      <c r="Q6" s="13" t="s">
        <v>511</v>
      </c>
    </row>
    <row r="7" spans="1:17" x14ac:dyDescent="0.25">
      <c r="A7" s="12">
        <v>4</v>
      </c>
      <c r="B7" s="14" t="s">
        <v>501</v>
      </c>
      <c r="C7" s="14" t="s">
        <v>508</v>
      </c>
      <c r="D7" s="12" t="s">
        <v>115</v>
      </c>
      <c r="E7" s="12" t="s">
        <v>509</v>
      </c>
      <c r="F7" s="14">
        <v>1485</v>
      </c>
      <c r="G7" s="14">
        <v>0</v>
      </c>
      <c r="H7" s="12" t="s">
        <v>136</v>
      </c>
      <c r="I7" s="12" t="s">
        <v>500</v>
      </c>
      <c r="J7" s="13" t="s">
        <v>489</v>
      </c>
      <c r="K7" s="13" t="s">
        <v>490</v>
      </c>
      <c r="L7" s="13" t="s">
        <v>491</v>
      </c>
      <c r="M7" s="13" t="s">
        <v>492</v>
      </c>
      <c r="N7" s="13">
        <v>24</v>
      </c>
      <c r="O7" s="12" t="s">
        <v>180</v>
      </c>
      <c r="P7" s="14">
        <v>78339</v>
      </c>
      <c r="Q7" s="13" t="s">
        <v>511</v>
      </c>
    </row>
  </sheetData>
  <dataValidations count="3">
    <dataValidation type="list" allowBlank="1" showErrorMessage="1" sqref="D4:D200">
      <formula1>Hidden_1_Tabla_5498623</formula1>
    </dataValidation>
    <dataValidation type="list" allowBlank="1" showErrorMessage="1" sqref="H4:H200">
      <formula1>Hidden_2_Tabla_5498627</formula1>
    </dataValidation>
    <dataValidation type="list" allowBlank="1" showErrorMessage="1" sqref="O4:O2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B1" sqref="B1"/>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A3" workbookViewId="0">
      <selection activeCell="B13" sqref="B1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s="9" t="s">
        <v>486</v>
      </c>
      <c r="C4" t="s">
        <v>115</v>
      </c>
      <c r="D4" s="9" t="s">
        <v>487</v>
      </c>
      <c r="E4" s="9">
        <v>5850</v>
      </c>
      <c r="F4" s="9">
        <v>0</v>
      </c>
      <c r="G4" t="s">
        <v>140</v>
      </c>
      <c r="H4" s="9" t="s">
        <v>488</v>
      </c>
      <c r="I4" s="9" t="s">
        <v>489</v>
      </c>
      <c r="J4" s="9" t="s">
        <v>490</v>
      </c>
      <c r="K4" s="9" t="s">
        <v>491</v>
      </c>
      <c r="L4" s="9" t="s">
        <v>492</v>
      </c>
      <c r="M4" s="9">
        <v>24</v>
      </c>
      <c r="N4" t="s">
        <v>180</v>
      </c>
      <c r="O4" s="9">
        <v>78380</v>
      </c>
      <c r="P4" s="9" t="s">
        <v>493</v>
      </c>
      <c r="Q4" s="9" t="s">
        <v>494</v>
      </c>
      <c r="R4" s="9" t="s">
        <v>495</v>
      </c>
      <c r="S4" s="9" t="s">
        <v>496</v>
      </c>
    </row>
    <row r="5" spans="1:19" x14ac:dyDescent="0.25">
      <c r="A5">
        <v>2</v>
      </c>
      <c r="B5" s="9" t="s">
        <v>486</v>
      </c>
      <c r="C5" t="s">
        <v>115</v>
      </c>
      <c r="D5" s="9" t="s">
        <v>487</v>
      </c>
      <c r="E5" s="9">
        <v>5850</v>
      </c>
      <c r="F5" s="9">
        <v>0</v>
      </c>
      <c r="G5" t="s">
        <v>140</v>
      </c>
      <c r="H5" s="9" t="s">
        <v>488</v>
      </c>
      <c r="I5" s="9" t="s">
        <v>489</v>
      </c>
      <c r="J5" s="9" t="s">
        <v>490</v>
      </c>
      <c r="K5" s="9" t="s">
        <v>491</v>
      </c>
      <c r="L5" s="9" t="s">
        <v>492</v>
      </c>
      <c r="M5" s="9">
        <v>24</v>
      </c>
      <c r="N5" t="s">
        <v>180</v>
      </c>
      <c r="O5" s="9">
        <v>78380</v>
      </c>
      <c r="P5" s="9" t="s">
        <v>493</v>
      </c>
      <c r="Q5" s="9" t="s">
        <v>497</v>
      </c>
      <c r="R5" s="9" t="s">
        <v>495</v>
      </c>
      <c r="S5" s="9" t="s">
        <v>496</v>
      </c>
    </row>
    <row r="6" spans="1:19" x14ac:dyDescent="0.25">
      <c r="A6">
        <v>3</v>
      </c>
      <c r="B6" s="9" t="s">
        <v>486</v>
      </c>
      <c r="C6" t="s">
        <v>115</v>
      </c>
      <c r="D6" s="9" t="s">
        <v>487</v>
      </c>
      <c r="E6" s="9">
        <v>5850</v>
      </c>
      <c r="F6" s="9">
        <v>0</v>
      </c>
      <c r="G6" t="s">
        <v>140</v>
      </c>
      <c r="H6" s="9" t="s">
        <v>488</v>
      </c>
      <c r="I6" s="9" t="s">
        <v>489</v>
      </c>
      <c r="J6" s="9" t="s">
        <v>490</v>
      </c>
      <c r="K6" s="9" t="s">
        <v>491</v>
      </c>
      <c r="L6" s="9" t="s">
        <v>492</v>
      </c>
      <c r="M6" s="9">
        <v>24</v>
      </c>
      <c r="N6" t="s">
        <v>180</v>
      </c>
      <c r="O6" s="9">
        <v>78380</v>
      </c>
      <c r="P6" s="9" t="s">
        <v>493</v>
      </c>
      <c r="Q6" s="9" t="s">
        <v>494</v>
      </c>
      <c r="R6" s="9" t="s">
        <v>495</v>
      </c>
      <c r="S6" s="9" t="s">
        <v>496</v>
      </c>
    </row>
    <row r="7" spans="1:19" s="18" customFormat="1" x14ac:dyDescent="0.25">
      <c r="A7" s="18">
        <v>4</v>
      </c>
      <c r="B7" s="10" t="s">
        <v>498</v>
      </c>
      <c r="C7" s="18" t="s">
        <v>115</v>
      </c>
      <c r="D7" s="10" t="s">
        <v>499</v>
      </c>
      <c r="E7" s="10">
        <v>1485</v>
      </c>
      <c r="F7" s="10">
        <v>0</v>
      </c>
      <c r="G7" s="18" t="s">
        <v>136</v>
      </c>
      <c r="H7" s="10" t="s">
        <v>500</v>
      </c>
      <c r="I7" s="9" t="s">
        <v>489</v>
      </c>
      <c r="J7" s="9" t="s">
        <v>490</v>
      </c>
      <c r="K7" s="9" t="s">
        <v>491</v>
      </c>
      <c r="L7" s="9" t="s">
        <v>492</v>
      </c>
      <c r="M7" s="9">
        <v>24</v>
      </c>
      <c r="N7" s="18" t="s">
        <v>180</v>
      </c>
      <c r="O7" s="10">
        <v>78339</v>
      </c>
      <c r="P7" s="9" t="s">
        <v>493</v>
      </c>
      <c r="Q7" s="10" t="s">
        <v>501</v>
      </c>
      <c r="R7" s="11" t="s">
        <v>502</v>
      </c>
      <c r="S7" s="9" t="s">
        <v>503</v>
      </c>
    </row>
  </sheetData>
  <dataValidations count="3">
    <dataValidation type="list" allowBlank="1" showErrorMessage="1" sqref="C4:C189">
      <formula1>Hidden_1_Tabla_5498612</formula1>
    </dataValidation>
    <dataValidation type="list" allowBlank="1" showErrorMessage="1" sqref="G4:G189">
      <formula1>Hidden_2_Tabla_5498616</formula1>
    </dataValidation>
    <dataValidation type="list" allowBlank="1" showErrorMessage="1" sqref="N4:N189">
      <formula1>Hidden_3_Tabla_54986113</formula1>
    </dataValidation>
  </dataValidations>
  <hyperlinks>
    <hyperlink ref="R7"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opLeftCell="A3" workbookViewId="0">
      <selection activeCell="A8" sqref="A8:XFD13"/>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s="9" t="s">
        <v>407</v>
      </c>
    </row>
    <row r="5" spans="1:2" x14ac:dyDescent="0.25">
      <c r="A5">
        <v>2</v>
      </c>
      <c r="B5" s="9" t="s">
        <v>504</v>
      </c>
    </row>
    <row r="6" spans="1:2" x14ac:dyDescent="0.25">
      <c r="A6">
        <v>3</v>
      </c>
      <c r="B6" s="9" t="s">
        <v>407</v>
      </c>
    </row>
    <row r="7" spans="1:2" x14ac:dyDescent="0.25">
      <c r="A7">
        <v>4</v>
      </c>
      <c r="B7" s="10" t="s">
        <v>505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Views>
    <sheetView topLeftCell="A3" workbookViewId="0">
      <selection activeCell="B10" sqref="B10"/>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s="9" t="s">
        <v>494</v>
      </c>
      <c r="C4" s="9" t="s">
        <v>506</v>
      </c>
      <c r="D4" t="s">
        <v>122</v>
      </c>
      <c r="E4" s="9" t="s">
        <v>487</v>
      </c>
      <c r="F4" s="9">
        <v>5850</v>
      </c>
      <c r="G4" s="9">
        <v>0</v>
      </c>
      <c r="H4" t="s">
        <v>140</v>
      </c>
      <c r="I4" s="9" t="s">
        <v>488</v>
      </c>
      <c r="J4" s="9" t="s">
        <v>489</v>
      </c>
      <c r="K4" s="9" t="s">
        <v>490</v>
      </c>
      <c r="L4" s="9" t="s">
        <v>491</v>
      </c>
      <c r="M4" s="9" t="s">
        <v>492</v>
      </c>
      <c r="N4">
        <v>24</v>
      </c>
      <c r="O4" t="s">
        <v>180</v>
      </c>
      <c r="P4" s="9">
        <v>78380</v>
      </c>
    </row>
    <row r="5" spans="1:16" x14ac:dyDescent="0.25">
      <c r="A5">
        <v>2</v>
      </c>
      <c r="B5" s="9" t="s">
        <v>507</v>
      </c>
      <c r="C5" s="9" t="s">
        <v>506</v>
      </c>
      <c r="D5" t="s">
        <v>122</v>
      </c>
      <c r="E5" s="9" t="s">
        <v>487</v>
      </c>
      <c r="F5" s="9">
        <v>5850</v>
      </c>
      <c r="G5" s="9">
        <v>0</v>
      </c>
      <c r="H5" t="s">
        <v>140</v>
      </c>
      <c r="I5" s="9" t="s">
        <v>488</v>
      </c>
      <c r="J5" s="9" t="s">
        <v>489</v>
      </c>
      <c r="K5" s="9" t="s">
        <v>490</v>
      </c>
      <c r="L5" s="9" t="s">
        <v>491</v>
      </c>
      <c r="M5" s="9" t="s">
        <v>492</v>
      </c>
      <c r="N5">
        <v>24</v>
      </c>
      <c r="O5" t="s">
        <v>180</v>
      </c>
      <c r="P5" s="9">
        <v>78380</v>
      </c>
    </row>
    <row r="6" spans="1:16" x14ac:dyDescent="0.25">
      <c r="A6">
        <v>3</v>
      </c>
      <c r="B6" s="9" t="s">
        <v>494</v>
      </c>
      <c r="C6" s="9" t="s">
        <v>506</v>
      </c>
      <c r="D6" t="s">
        <v>122</v>
      </c>
      <c r="E6" s="9" t="s">
        <v>487</v>
      </c>
      <c r="F6" s="9">
        <v>5850</v>
      </c>
      <c r="G6" s="9">
        <v>0</v>
      </c>
      <c r="H6" t="s">
        <v>140</v>
      </c>
      <c r="I6" s="9" t="s">
        <v>488</v>
      </c>
      <c r="J6" s="9" t="s">
        <v>489</v>
      </c>
      <c r="K6" s="9" t="s">
        <v>490</v>
      </c>
      <c r="L6" s="9" t="s">
        <v>491</v>
      </c>
      <c r="M6" s="9" t="s">
        <v>492</v>
      </c>
      <c r="N6">
        <v>24</v>
      </c>
      <c r="O6" t="s">
        <v>180</v>
      </c>
      <c r="P6" s="9">
        <v>78380</v>
      </c>
    </row>
    <row r="7" spans="1:16" s="18" customFormat="1" x14ac:dyDescent="0.25">
      <c r="A7" s="18">
        <v>4</v>
      </c>
      <c r="B7" s="10" t="s">
        <v>501</v>
      </c>
      <c r="C7" s="10" t="s">
        <v>508</v>
      </c>
      <c r="D7" s="18" t="s">
        <v>115</v>
      </c>
      <c r="E7" s="18" t="s">
        <v>509</v>
      </c>
      <c r="F7" s="10">
        <v>1485</v>
      </c>
      <c r="G7" s="10">
        <v>0</v>
      </c>
      <c r="H7" s="18" t="s">
        <v>136</v>
      </c>
      <c r="I7" s="18" t="s">
        <v>500</v>
      </c>
      <c r="J7" s="9" t="s">
        <v>489</v>
      </c>
      <c r="K7" s="9" t="s">
        <v>490</v>
      </c>
      <c r="L7" s="9" t="s">
        <v>491</v>
      </c>
      <c r="M7" s="9" t="s">
        <v>492</v>
      </c>
      <c r="N7" s="9">
        <v>24</v>
      </c>
      <c r="O7" s="18" t="s">
        <v>180</v>
      </c>
      <c r="P7" s="10">
        <v>78339</v>
      </c>
    </row>
  </sheetData>
  <dataValidations count="6">
    <dataValidation type="list" allowBlank="1" showErrorMessage="1" sqref="D4:D6 D8:D192">
      <formula1>Hidden_1_Tabla_5663063</formula1>
    </dataValidation>
    <dataValidation type="list" allowBlank="1" showErrorMessage="1" sqref="H4:H6 H8:H192">
      <formula1>Hidden_2_Tabla_5663067</formula1>
    </dataValidation>
    <dataValidation type="list" allowBlank="1" showErrorMessage="1" sqref="O4:O6 O8:O192">
      <formula1>Hidden_3_Tabla_56630614</formula1>
    </dataValidation>
    <dataValidation type="list" allowBlank="1" showErrorMessage="1" sqref="O7">
      <formula1>Hidden_3_Tabla_54986214</formula1>
    </dataValidation>
    <dataValidation type="list" allowBlank="1" showErrorMessage="1" sqref="H7">
      <formula1>Hidden_2_Tabla_5498627</formula1>
    </dataValidation>
    <dataValidation type="list" allowBlank="1" showErrorMessage="1" sqref="D7">
      <formula1>Hidden_1_Tabla_5498623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calidad</cp:lastModifiedBy>
  <dcterms:created xsi:type="dcterms:W3CDTF">2024-03-21T16:51:21Z</dcterms:created>
  <dcterms:modified xsi:type="dcterms:W3CDTF">2026-07-02T15:38:47Z</dcterms:modified>
</cp:coreProperties>
</file>