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Rh\Secretaria de Cultura\Recursos Humanos\2026\Estatal\01 Enero\"/>
    </mc:Choice>
  </mc:AlternateContent>
  <bookViews>
    <workbookView xWindow="0" yWindow="0" windowWidth="23040" windowHeight="8784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Formatos'!$A$7:$W$47</definedName>
    <definedName name="Hidden_13">Hidden_1!$A$1:$A$2</definedName>
    <definedName name="Hidden_28">Hidden_2!$A$1:$A$2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<sst xmlns="http://schemas.openxmlformats.org/spreadsheetml/2006/main" count="481" uniqueCount="257">
  <si>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</si>
  <si>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</si>
  <si>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</si>
  <si>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</si>
  <si>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</si>
  <si>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</si>
  <si>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</si>
  <si>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</si>
  <si>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</si>
  <si>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</si>
  <si>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</si>
  <si>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</si>
  <si>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</si>
  <si>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</si>
  <si>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</si>
  <si>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</si>
  <si>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</si>
  <si>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</si>
  <si>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</si>
  <si>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</si>
  <si>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</si>
  <si>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</si>
  <si>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</si>
  <si>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</si>
  <si>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</si>
  <si>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</si>
  <si>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</si>
  <si>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</si>
  <si>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</si>
  <si>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</si>
  <si>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</si>
  <si>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</si>
  <si>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</si>
  <si>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</si>
  <si>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</si>
  <si>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</si>
  <si>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</si>
  <si>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</si>
  <si>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</si>
  <si>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</si>
  <si>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</si>
  <si>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</si>
  <si>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</si>
  <si>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</si>
  <si>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</si>
  <si>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</si>
  <si>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</si>
  <si>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</si>
  <si>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</si>
  <si>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</si>
  <si>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</si>
  <si>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</si>
  <si>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</si>
  <si>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</si>
  <si>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</si>
  <si>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</si>
  <si>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</si>
  <si>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</si>
  <si>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</si>
  <si>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</si>
  <si>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</si>
  <si>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</si>
  <si>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</si>
  <si>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</si>
  <si>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</si>
  <si>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</si>
  <si>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Hernández</t>
  </si>
  <si>
    <t>López</t>
  </si>
  <si>
    <t>Rangel</t>
  </si>
  <si>
    <t>Rodríguez</t>
  </si>
  <si>
    <t>Romero</t>
  </si>
  <si>
    <t>Servicios de asesoría</t>
  </si>
  <si>
    <t>http://www.cegaipslp.org.mx/HV2024.nsf/nombre_de_la_vista/2B8AD4815276918C06258AF6006510A8/$File/Ley_de_Presupuesto_y_Responsabilidad_Hacendaria_30_Marzo_2017.pdf</t>
  </si>
  <si>
    <t>Dirección Administrativa - Recursos Humanos</t>
  </si>
  <si>
    <t>Medina</t>
  </si>
  <si>
    <t>Perez</t>
  </si>
  <si>
    <t>Palomo</t>
  </si>
  <si>
    <t>Kevin</t>
  </si>
  <si>
    <t>Montoya</t>
  </si>
  <si>
    <t>Mariana</t>
  </si>
  <si>
    <t>Azuara</t>
  </si>
  <si>
    <t>Ochoa</t>
  </si>
  <si>
    <t>Rosa María</t>
  </si>
  <si>
    <t>Méndez</t>
  </si>
  <si>
    <t>Tania Yaine</t>
  </si>
  <si>
    <t>Juárez</t>
  </si>
  <si>
    <t>Urbieta</t>
  </si>
  <si>
    <t>Pedro Damian</t>
  </si>
  <si>
    <t>Martinez</t>
  </si>
  <si>
    <t>Valdez</t>
  </si>
  <si>
    <t>Jacqueline del Rocio</t>
  </si>
  <si>
    <t>Silvana</t>
  </si>
  <si>
    <t>Josue Benjamín</t>
  </si>
  <si>
    <t>Arana</t>
  </si>
  <si>
    <t>Juan Hipolito</t>
  </si>
  <si>
    <t>Torres</t>
  </si>
  <si>
    <t>Diaz</t>
  </si>
  <si>
    <t>Javier Armando</t>
  </si>
  <si>
    <t>Cisneros</t>
  </si>
  <si>
    <t>Márquez</t>
  </si>
  <si>
    <t>Flores</t>
  </si>
  <si>
    <t>Santos</t>
  </si>
  <si>
    <t>González</t>
  </si>
  <si>
    <t>Vazquez</t>
  </si>
  <si>
    <t>Gomez</t>
  </si>
  <si>
    <t>Gustavo Adolfo</t>
  </si>
  <si>
    <t>Aranda</t>
  </si>
  <si>
    <t>Guerrero</t>
  </si>
  <si>
    <t>Figueroa</t>
  </si>
  <si>
    <t>Garza</t>
  </si>
  <si>
    <t>Ivan</t>
  </si>
  <si>
    <t>Ramírez</t>
  </si>
  <si>
    <t>Pérez</t>
  </si>
  <si>
    <t>Jacqueline</t>
  </si>
  <si>
    <t>Piña</t>
  </si>
  <si>
    <t>Camacho</t>
  </si>
  <si>
    <t>Jaime Raúl</t>
  </si>
  <si>
    <t>Narváez</t>
  </si>
  <si>
    <t>Castañeda</t>
  </si>
  <si>
    <t>Javier</t>
  </si>
  <si>
    <t>Álvarez</t>
  </si>
  <si>
    <t>Charqueño</t>
  </si>
  <si>
    <t>Joel Ramón</t>
  </si>
  <si>
    <t>Arriaga</t>
  </si>
  <si>
    <t>José Diego</t>
  </si>
  <si>
    <t>Contreras</t>
  </si>
  <si>
    <t>Arreola</t>
  </si>
  <si>
    <t>José María</t>
  </si>
  <si>
    <t>José Sergio</t>
  </si>
  <si>
    <t>Karina Silvia</t>
  </si>
  <si>
    <t>Kuri</t>
  </si>
  <si>
    <t>Ugarte</t>
  </si>
  <si>
    <t>Laura Deyanira</t>
  </si>
  <si>
    <t>Esquivel</t>
  </si>
  <si>
    <t>Leonardo</t>
  </si>
  <si>
    <t>Laguna</t>
  </si>
  <si>
    <t>Luis Angel</t>
  </si>
  <si>
    <t>Baez</t>
  </si>
  <si>
    <t>Luis Antonio</t>
  </si>
  <si>
    <t>Fraga</t>
  </si>
  <si>
    <t>Luis Gerardo</t>
  </si>
  <si>
    <t>Vera</t>
  </si>
  <si>
    <t>María Guadalupe</t>
  </si>
  <si>
    <t>Balderas</t>
  </si>
  <si>
    <t>Mario</t>
  </si>
  <si>
    <t>Quistian</t>
  </si>
  <si>
    <t>Moisés</t>
  </si>
  <si>
    <t>Orozco</t>
  </si>
  <si>
    <t>Grimaldo</t>
  </si>
  <si>
    <t>Pedro Emmanuel</t>
  </si>
  <si>
    <t>Gómez</t>
  </si>
  <si>
    <t>Gaytán</t>
  </si>
  <si>
    <t>Pedro Samuel</t>
  </si>
  <si>
    <t>Silva</t>
  </si>
  <si>
    <t>Rafael Marco Antonio</t>
  </si>
  <si>
    <t>Yañez</t>
  </si>
  <si>
    <t>Ricardo</t>
  </si>
  <si>
    <t>Duarte</t>
  </si>
  <si>
    <t>Murillo</t>
  </si>
  <si>
    <t>Roberto Carlos</t>
  </si>
  <si>
    <t>Delgado</t>
  </si>
  <si>
    <t>de León</t>
  </si>
  <si>
    <t>Salvador</t>
  </si>
  <si>
    <t>Anguiano</t>
  </si>
  <si>
    <t>Escamilla</t>
  </si>
  <si>
    <t>Silvia Irene</t>
  </si>
  <si>
    <t>Segovia</t>
  </si>
  <si>
    <t>Victoria de la Luz</t>
  </si>
  <si>
    <t>Ruíz</t>
  </si>
  <si>
    <t>Vladimir Alejandro</t>
  </si>
  <si>
    <t>Rubio</t>
  </si>
  <si>
    <t>Yazmin</t>
  </si>
  <si>
    <t>Alfaro</t>
  </si>
  <si>
    <t>Castro</t>
  </si>
  <si>
    <t>Jessica Alejandra</t>
  </si>
  <si>
    <t xml:space="preserve">Colorado </t>
  </si>
  <si>
    <t>Muñoz</t>
  </si>
  <si>
    <t>Adendum del contrato 86572</t>
  </si>
  <si>
    <t>Adendum del contrato 86583</t>
  </si>
  <si>
    <t>Adendum del contrato 86618</t>
  </si>
  <si>
    <t>Adendum del contrato 86605</t>
  </si>
  <si>
    <t>Adendum del contrato 86625</t>
  </si>
  <si>
    <t>Adendum del contrato 86601</t>
  </si>
  <si>
    <t>Adendum del contrato 86570</t>
  </si>
  <si>
    <t>Adendum del contrato 86580</t>
  </si>
  <si>
    <t>Adendum del contrato 86573</t>
  </si>
  <si>
    <t>Adendum del contrato 86633</t>
  </si>
  <si>
    <t>Adendum del contrato 86593</t>
  </si>
  <si>
    <t>Adendum del contrato 86598</t>
  </si>
  <si>
    <t>Adendum del contrato 86620</t>
  </si>
  <si>
    <t>Adendum del contrato 86628</t>
  </si>
  <si>
    <t>Adendum del contrato 86592</t>
  </si>
  <si>
    <t>Adendum del contrato 86609</t>
  </si>
  <si>
    <t>Adendum del contrato 86637</t>
  </si>
  <si>
    <t>Adendum del contrato 86589</t>
  </si>
  <si>
    <t>Adendum del contrato 86630</t>
  </si>
  <si>
    <t>Adendum del contrato 86616</t>
  </si>
  <si>
    <t>Adendum del contrato 86594</t>
  </si>
  <si>
    <t>Adendum del contrato 86613</t>
  </si>
  <si>
    <t>Adendum del contrato 86575</t>
  </si>
  <si>
    <t>Adendum del contrato 86606</t>
  </si>
  <si>
    <t>Adendum del contrato 86602</t>
  </si>
  <si>
    <t>Adendum del contrato 86624</t>
  </si>
  <si>
    <t>Adendum del contrato 86586</t>
  </si>
  <si>
    <t>Adendum del contrato 86617</t>
  </si>
  <si>
    <t>Adendum del contrato 86588</t>
  </si>
  <si>
    <t>Adendum del contrato 86634</t>
  </si>
  <si>
    <t>Adendum del contrato 86582</t>
  </si>
  <si>
    <t>Adendum del contrato 86623</t>
  </si>
  <si>
    <t>Adendum del contrato 86571</t>
  </si>
  <si>
    <t>Adendum del contrato 86621</t>
  </si>
  <si>
    <t>Adendum del contrato 86610</t>
  </si>
  <si>
    <t>Adendum del contrato 86622</t>
  </si>
  <si>
    <t>Adendum del contrato 86607</t>
  </si>
  <si>
    <t>Adendum del contrato 86636</t>
  </si>
  <si>
    <t>Adendum del contrato 86569</t>
  </si>
  <si>
    <t>Adendum del contrato 87840</t>
  </si>
  <si>
    <t>http://www.cegaipslp.org.mx/HV2025.nsf/nombre_de_la_vista/BAD820CCDB6A3BAA06258D7D006D38F3/$File/Adendum+86572.pdf</t>
  </si>
  <si>
    <t>http://www.cegaipslp.org.mx/HV2025.nsf/nombre_de_la_vista/13E7351818C05BF806258D7D006D51ED/$File/Adendum+86583.pdf</t>
  </si>
  <si>
    <t>http://www.cegaipslp.org.mx/HV2025.nsf/nombre_de_la_vista/678F31A2FDB74E6D06258D7D006D73B3/$File/Adendum+86618.pdf</t>
  </si>
  <si>
    <t>http://www.cegaipslp.org.mx/HV2025.nsf/nombre_de_la_vista/D99F34B9667E442B06258D7D006DA495/$File/Adendum+86605.pdf</t>
  </si>
  <si>
    <t>http://www.cegaipslp.org.mx/HV2025.nsf/nombre_de_la_vista/28957FE0706951A006258D7D006DE174/$File/Adendum+86625.pdf</t>
  </si>
  <si>
    <t>http://www.cegaipslp.org.mx/HV2025.nsf/nombre_de_la_vista/8000E162BE48062006258D7D006E2367/$File/Adendum+86601.pdf</t>
  </si>
  <si>
    <t>http://www.cegaipslp.org.mx/HV2025.nsf/nombre_de_la_vista/67BB1D4F8BFAA2F606258D7D006E38CA/$File/Adendum+86570.pdf</t>
  </si>
  <si>
    <t>http://www.cegaipslp.org.mx/HV2025.nsf/nombre_de_la_vista/F3E78689D214DBC406258D7D006E5126/$File/Adendum+86580.pdf</t>
  </si>
  <si>
    <t>http://www.cegaipslp.org.mx/HV2025.nsf/nombre_de_la_vista/20F68A926E15AC8906258D7D006E7195/$File/Adendum+86573.pdf</t>
  </si>
  <si>
    <t>http://www.cegaipslp.org.mx/HV2025.nsf/nombre_de_la_vista/8AACF4DABF8A697906258D7D006EF595/$File/Adendum+86633.pdf</t>
  </si>
  <si>
    <t>http://www.cegaipslp.org.mx/HV2025.nsf/nombre_de_la_vista/953FCDC2AA85B51906258D7D006F0AB8/$File/Adendum+86593.pdf</t>
  </si>
  <si>
    <t>http://www.cegaipslp.org.mx/HV2025.nsf/nombre_de_la_vista/67B6418AE3806BD006258D7D006F20D0/$File/Adendum+86598.pdf</t>
  </si>
  <si>
    <t>http://www.cegaipslp.org.mx/HV2025.nsf/nombre_de_la_vista/D46D13F0D916854306258D7D006F3C77/$File/Adendum+86620.pdf</t>
  </si>
  <si>
    <t>http://www.cegaipslp.org.mx/HV2025.nsf/nombre_de_la_vista/B166DC44317C4F7006258D7D006F7408/$File/Adendum+86628.pdf</t>
  </si>
  <si>
    <t>http://www.cegaipslp.org.mx/HV2025.nsf/nombre_de_la_vista/3393DB0E943AE1C406258D7E005724B9/$File/Adendum+86592.pdf</t>
  </si>
  <si>
    <t>http://www.cegaipslp.org.mx/HV2025.nsf/nombre_de_la_vista/A131EB75740887D606258D7E00575264/$File/Adendum+86609.pdf</t>
  </si>
  <si>
    <t>http://www.cegaipslp.org.mx/HV2025.nsf/nombre_de_la_vista/EDC4F68AD63BCC9A06258D7E00577826/$File/Adendum+86637.pdf</t>
  </si>
  <si>
    <t>http://www.cegaipslp.org.mx/HV2025.nsf/nombre_de_la_vista/FA1AB2DA1BC3B97406258D7E005794FE/$File/Adendum+86589.pdf</t>
  </si>
  <si>
    <t>http://www.cegaipslp.org.mx/HV2025.nsf/nombre_de_la_vista/9D34DCD22295ECA706258D7E0057C151/$File/Adendum+86630.pdf</t>
  </si>
  <si>
    <t>http://www.cegaipslp.org.mx/HV2025.nsf/nombre_de_la_vista/8973FF915C95135C06258D7E0057E82A/$File/Adendum+86616.pdf</t>
  </si>
  <si>
    <t>http://www.cegaipslp.org.mx/HV2025.nsf/nombre_de_la_vista/B104D58575CAC9E106258D7E00582B79/$File/Adendum+86606.pdf</t>
  </si>
  <si>
    <t>http://www.cegaipslp.org.mx/HV2025.nsf/nombre_de_la_vista/7A4DEDA8DD44BBF906258D7E00588D8A/$File/Adendum+86594.pdf</t>
  </si>
  <si>
    <t>http://www.cegaipslp.org.mx/HV2025.nsf/nombre_de_la_vista/8BFD5C0C2692BAF706258D7E005923B6/$File/Adendum+86613.pdf</t>
  </si>
  <si>
    <t>http://www.cegaipslp.org.mx/HV2025.nsf/nombre_de_la_vista/F45609636D5FB2D406258D7E005945C1/$File/Adendum+86575.pdf</t>
  </si>
  <si>
    <t>http://www.cegaipslp.org.mx/HV2025.nsf/nombre_de_la_vista/E84FF6034428009106258D7E005B3FD0/$File/Adendum+86602.pdf</t>
  </si>
  <si>
    <t>http://www.cegaipslp.org.mx/HV2025.nsf/nombre_de_la_vista/618A9BD67DF4290306258D7E005B6944/$File/Adendum+86624.pdf</t>
  </si>
  <si>
    <t>http://www.cegaipslp.org.mx/HV2025.nsf/nombre_de_la_vista/22695D42EC48B49906258D7E005B8489/$File/Adendum+86586.pdf</t>
  </si>
  <si>
    <t>http://www.cegaipslp.org.mx/HV2025.nsf/nombre_de_la_vista/3CA9F2C83B665E6506258D7E005BDAEF/$File/Adendum+86617.pdf</t>
  </si>
  <si>
    <t>http://www.cegaipslp.org.mx/HV2025.nsf/nombre_de_la_vista/9107579A64D2556F06258D7E005C3463/$File/Adendum+86588.pdf</t>
  </si>
  <si>
    <t>http://www.cegaipslp.org.mx/HV2025.nsf/nombre_de_la_vista/2BA502A64365BA2C06258D7E005D7283/$File/Adendum+86634.pdf</t>
  </si>
  <si>
    <t>http://www.cegaipslp.org.mx/HV2025.nsf/nombre_de_la_vista/2F2D78FB3401435E06258D7E0060223E/$File/Adendum+86582.pdf</t>
  </si>
  <si>
    <t>http://www.cegaipslp.org.mx/HV2025.nsf/nombre_de_la_vista/05A2E2ABE859AA2D06258D7E0060426C/$File/Adendum+86623.pdf</t>
  </si>
  <si>
    <t>http://www.cegaipslp.org.mx/HV2025.nsf/nombre_de_la_vista/BA96731AFA6FB17F06258D7E0060E1B5/$File/Adendum+86571.pdf</t>
  </si>
  <si>
    <t>http://www.cegaipslp.org.mx/HV2025.nsf/nombre_de_la_vista/8B69B095AE4CC35A06258D7E00612972/$File/Adendum+86621.pdf</t>
  </si>
  <si>
    <t>http://www.cegaipslp.org.mx/HV2025.nsf/nombre_de_la_vista/2258B6793C85637006258D7E00614805/$File/Adendum+86610.pdf</t>
  </si>
  <si>
    <t>http://www.cegaipslp.org.mx/HV2025.nsf/nombre_de_la_vista/C9027C44E5A39B8B06258D7E0061A9EA/$File/Adendum+86622.pdf</t>
  </si>
  <si>
    <t>http://www.cegaipslp.org.mx/HV2025.nsf/nombre_de_la_vista/418446F8316EA72D06258D7E00641852/$File/Adendum+86607.pdf</t>
  </si>
  <si>
    <t>http://www.cegaipslp.org.mx/HV2025.nsf/nombre_de_la_vista/0B3E655317413BB306258D7F0054424C/$File/Adendum+86636.pdf</t>
  </si>
  <si>
    <t>http://www.cegaipslp.org.mx/HV2025.nsf/nombre_de_la_vista/98A096D991CE552506258D7F0054ACE8/$File/Adendum+86569.pdf</t>
  </si>
  <si>
    <t>http://www.cegaipslp.org.mx/HV2025.nsf/nombre_de_la_vista/E1C690623B087A2F06258D7F0054D331/$File/Adendum+87840.pdf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</si>
</sst>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name val="Calibri"/>
      <family val="2"/>
      <scheme val="minor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9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indexed="8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auto="1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43" fontId="3" fillId="3" borderId="0" applyFont="0" applyFill="0" applyBorder="0" applyAlignment="0" applyProtection="0"/>
  </cellStyleXfs>
  <cellXfs count="45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  <xf numFmtId="14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left" vertical="center"/>
    </xf>
    <xf numFmtId="0" fontId="4" fillId="3" borderId="2" xfId="2" applyNumberFormat="1" applyFont="1" applyFill="1" applyBorder="1" applyAlignment="1" applyProtection="1">
      <alignment vertical="center"/>
    </xf>
    <xf numFmtId="0" fontId="4" fillId="3" borderId="2" xfId="2" applyNumberFormat="1" applyFont="1" applyFill="1" applyBorder="1" applyAlignment="1" applyProtection="1">
      <alignment horizontal="center" vertical="center"/>
    </xf>
    <xf numFmtId="0" fontId="7" fillId="0" borderId="2" xfId="1" applyFont="1" applyBorder="1" applyAlignment="1" applyProtection="1">
      <alignment vertical="center"/>
    </xf>
    <xf numFmtId="0" fontId="4" fillId="0" borderId="2" xfId="0" applyFont="1" applyBorder="1"/>
    <xf numFmtId="0" fontId="5" fillId="0" borderId="2" xfId="0" applyFont="1" applyBorder="1"/>
    <xf numFmtId="0" fontId="4" fillId="3" borderId="2" xfId="0" applyFont="1" applyFill="1" applyBorder="1" applyAlignment="1">
      <alignment horizontal="center" vertical="center"/>
    </xf>
    <xf numFmtId="14" fontId="4" fillId="3" borderId="4" xfId="0" applyNumberFormat="1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0" fontId="4" fillId="3" borderId="5" xfId="2" applyNumberFormat="1" applyFont="1" applyFill="1" applyBorder="1" applyAlignment="1" applyProtection="1">
      <alignment vertical="center"/>
    </xf>
    <xf numFmtId="0" fontId="4" fillId="3" borderId="5" xfId="2" applyNumberFormat="1" applyFont="1" applyFill="1" applyBorder="1" applyAlignment="1" applyProtection="1">
      <alignment horizontal="center" vertical="center"/>
    </xf>
    <xf numFmtId="0" fontId="7" fillId="0" borderId="5" xfId="1" applyFont="1" applyBorder="1" applyAlignment="1" applyProtection="1">
      <alignment vertical="center"/>
    </xf>
    <xf numFmtId="0" fontId="4" fillId="0" borderId="5" xfId="0" applyFont="1" applyBorder="1"/>
    <xf numFmtId="0" fontId="5" fillId="0" borderId="3" xfId="0" applyFont="1" applyBorder="1"/>
    <xf numFmtId="0" fontId="4" fillId="3" borderId="6" xfId="0" applyFont="1" applyFill="1" applyBorder="1" applyAlignment="1">
      <alignment horizontal="left" vertical="center"/>
    </xf>
    <xf numFmtId="0" fontId="4" fillId="3" borderId="6" xfId="2" applyNumberFormat="1" applyFont="1" applyFill="1" applyBorder="1" applyAlignment="1" applyProtection="1">
      <alignment vertical="center"/>
    </xf>
    <xf numFmtId="0" fontId="4" fillId="3" borderId="6" xfId="0" applyFont="1" applyFill="1" applyBorder="1" applyAlignment="1">
      <alignment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left" vertical="center"/>
    </xf>
    <xf numFmtId="0" fontId="4" fillId="3" borderId="8" xfId="2" applyNumberFormat="1" applyFont="1" applyFill="1" applyBorder="1" applyAlignment="1" applyProtection="1">
      <alignment vertical="center"/>
    </xf>
    <xf numFmtId="0" fontId="4" fillId="3" borderId="8" xfId="2" applyNumberFormat="1" applyFont="1" applyFill="1" applyBorder="1" applyAlignment="1" applyProtection="1">
      <alignment horizontal="center" vertical="center"/>
    </xf>
    <xf numFmtId="0" fontId="7" fillId="0" borderId="8" xfId="1" applyFont="1" applyBorder="1" applyAlignment="1" applyProtection="1">
      <alignment vertical="center"/>
    </xf>
    <xf numFmtId="0" fontId="4" fillId="0" borderId="8" xfId="0" applyFont="1" applyBorder="1"/>
    <xf numFmtId="0" fontId="4" fillId="0" borderId="6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0" fillId="0" borderId="0" xfId="0"/>
    <xf numFmtId="0" fontId="4" fillId="0" borderId="5" xfId="2" applyNumberFormat="1" applyFont="1" applyFill="1" applyBorder="1" applyAlignment="1" applyProtection="1">
      <alignment vertical="center"/>
    </xf>
    <xf numFmtId="2" fontId="4" fillId="0" borderId="5" xfId="2" applyNumberFormat="1" applyFont="1" applyFill="1" applyBorder="1" applyAlignment="1" applyProtection="1">
      <alignment vertical="center"/>
    </xf>
    <xf numFmtId="0" fontId="7" fillId="0" borderId="5" xfId="1" applyFont="1" applyFill="1" applyBorder="1" applyAlignment="1" applyProtection="1">
      <alignment horizontal="right" vertical="center"/>
    </xf>
    <xf numFmtId="0" fontId="7" fillId="0" borderId="6" xfId="1" applyFont="1" applyFill="1" applyBorder="1" applyAlignment="1" applyProtection="1">
      <alignment horizontal="right" vertical="center"/>
    </xf>
    <xf numFmtId="0" fontId="7" fillId="0" borderId="2" xfId="1" applyFont="1" applyFill="1" applyBorder="1" applyAlignment="1" applyProtection="1">
      <alignment horizontal="right" vertical="center"/>
    </xf>
    <xf numFmtId="0" fontId="7" fillId="0" borderId="8" xfId="1" applyFont="1" applyFill="1" applyBorder="1" applyAlignment="1" applyProtection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Millares 2" xfId="2"/>
    <cellStyle name="Normal" xfId="0" builtinId="0"/>
  </cellStyles>
  <dxfs count="0"/>
  <tableStyles count="0" defaultTableStyle="TableStyleMedium2" defaultPivotStyle="PivotStyleLight16"/>
  <colors>
    <mruColors>
      <color rgb="FF69DCE5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5.nsf/nombre_de_la_vista/D46D13F0D916854306258D7D006F3C77/$File/Adendum+86620.pdf" TargetMode="External"/><Relationship Id="rId18" Type="http://schemas.openxmlformats.org/officeDocument/2006/relationships/hyperlink" Target="http://www.cegaipslp.org.mx/HV2025.nsf/nombre_de_la_vista/FA1AB2DA1BC3B97406258D7E005794FE/$File/Adendum+86589.pdf" TargetMode="External"/><Relationship Id="rId26" Type="http://schemas.openxmlformats.org/officeDocument/2006/relationships/hyperlink" Target="http://www.cegaipslp.org.mx/HV2025.nsf/nombre_de_la_vista/618A9BD67DF4290306258D7E005B6944/$File/Adendum+86624.pdf" TargetMode="External"/><Relationship Id="rId39" Type="http://schemas.openxmlformats.org/officeDocument/2006/relationships/hyperlink" Target="http://www.cegaipslp.org.mx/HV2025.nsf/nombre_de_la_vista/E1C690623B087A2F06258D7F0054D331/$File/Adendum+87840.pdf" TargetMode="External"/><Relationship Id="rId21" Type="http://schemas.openxmlformats.org/officeDocument/2006/relationships/hyperlink" Target="http://www.cegaipslp.org.mx/HV2025.nsf/nombre_de_la_vista/B104D58575CAC9E106258D7E00582B79/$File/Adendum+86606.pdf" TargetMode="External"/><Relationship Id="rId34" Type="http://schemas.openxmlformats.org/officeDocument/2006/relationships/hyperlink" Target="http://www.cegaipslp.org.mx/HV2025.nsf/nombre_de_la_vista/2258B6793C85637006258D7E00614805/$File/Adendum+86610.pdf" TargetMode="External"/><Relationship Id="rId7" Type="http://schemas.openxmlformats.org/officeDocument/2006/relationships/hyperlink" Target="http://www.cegaipslp.org.mx/HV2025.nsf/nombre_de_la_vista/67BB1D4F8BFAA2F606258D7D006E38CA/$File/Adendum+86570.pdf" TargetMode="External"/><Relationship Id="rId12" Type="http://schemas.openxmlformats.org/officeDocument/2006/relationships/hyperlink" Target="http://www.cegaipslp.org.mx/HV2025.nsf/nombre_de_la_vista/67B6418AE3806BD006258D7D006F20D0/$File/Adendum+86598.pdf" TargetMode="External"/><Relationship Id="rId17" Type="http://schemas.openxmlformats.org/officeDocument/2006/relationships/hyperlink" Target="http://www.cegaipslp.org.mx/HV2025.nsf/nombre_de_la_vista/EDC4F68AD63BCC9A06258D7E00577826/$File/Adendum+86637.pdf" TargetMode="External"/><Relationship Id="rId25" Type="http://schemas.openxmlformats.org/officeDocument/2006/relationships/hyperlink" Target="http://www.cegaipslp.org.mx/HV2025.nsf/nombre_de_la_vista/E84FF6034428009106258D7E005B3FD0/$File/Adendum+86602.pdf" TargetMode="External"/><Relationship Id="rId33" Type="http://schemas.openxmlformats.org/officeDocument/2006/relationships/hyperlink" Target="http://www.cegaipslp.org.mx/HV2025.nsf/nombre_de_la_vista/8B69B095AE4CC35A06258D7E00612972/$File/Adendum+86621.pdf" TargetMode="External"/><Relationship Id="rId38" Type="http://schemas.openxmlformats.org/officeDocument/2006/relationships/hyperlink" Target="http://www.cegaipslp.org.mx/HV2025.nsf/nombre_de_la_vista/98A096D991CE552506258D7F0054ACE8/$File/Adendum+86569.pdf" TargetMode="External"/><Relationship Id="rId2" Type="http://schemas.openxmlformats.org/officeDocument/2006/relationships/hyperlink" Target="http://www.cegaipslp.org.mx/HV2025.nsf/nombre_de_la_vista/13E7351818C05BF806258D7D006D51ED/$File/Adendum+86583.pdf" TargetMode="External"/><Relationship Id="rId16" Type="http://schemas.openxmlformats.org/officeDocument/2006/relationships/hyperlink" Target="http://www.cegaipslp.org.mx/HV2025.nsf/nombre_de_la_vista/A131EB75740887D606258D7E00575264/$File/Adendum+86609.pdf" TargetMode="External"/><Relationship Id="rId20" Type="http://schemas.openxmlformats.org/officeDocument/2006/relationships/hyperlink" Target="http://www.cegaipslp.org.mx/HV2025.nsf/nombre_de_la_vista/8973FF915C95135C06258D7E0057E82A/$File/Adendum+86616.pdf" TargetMode="External"/><Relationship Id="rId29" Type="http://schemas.openxmlformats.org/officeDocument/2006/relationships/hyperlink" Target="http://www.cegaipslp.org.mx/HV2025.nsf/nombre_de_la_vista/2BA502A64365BA2C06258D7E005D7283/$File/Adendum+86634.pdf" TargetMode="External"/><Relationship Id="rId1" Type="http://schemas.openxmlformats.org/officeDocument/2006/relationships/hyperlink" Target="http://www.cegaipslp.org.mx/HV2025.nsf/nombre_de_la_vista/BAD820CCDB6A3BAA06258D7D006D38F3/$File/Adendum+86572.pdf" TargetMode="External"/><Relationship Id="rId6" Type="http://schemas.openxmlformats.org/officeDocument/2006/relationships/hyperlink" Target="http://www.cegaipslp.org.mx/HV2025.nsf/nombre_de_la_vista/8000E162BE48062006258D7D006E2367/$File/Adendum+86601.pdf" TargetMode="External"/><Relationship Id="rId11" Type="http://schemas.openxmlformats.org/officeDocument/2006/relationships/hyperlink" Target="http://www.cegaipslp.org.mx/HV2025.nsf/nombre_de_la_vista/953FCDC2AA85B51906258D7D006F0AB8/$File/Adendum+86593.pdf" TargetMode="External"/><Relationship Id="rId24" Type="http://schemas.openxmlformats.org/officeDocument/2006/relationships/hyperlink" Target="http://www.cegaipslp.org.mx/HV2025.nsf/nombre_de_la_vista/F45609636D5FB2D406258D7E005945C1/$File/Adendum+86575.pdf" TargetMode="External"/><Relationship Id="rId32" Type="http://schemas.openxmlformats.org/officeDocument/2006/relationships/hyperlink" Target="http://www.cegaipslp.org.mx/HV2025.nsf/nombre_de_la_vista/BA96731AFA6FB17F06258D7E0060E1B5/$File/Adendum+86571.pdf" TargetMode="External"/><Relationship Id="rId37" Type="http://schemas.openxmlformats.org/officeDocument/2006/relationships/hyperlink" Target="http://www.cegaipslp.org.mx/HV2025.nsf/nombre_de_la_vista/0B3E655317413BB306258D7F0054424C/$File/Adendum+86636.pdf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28957FE0706951A006258D7D006DE174/$File/Adendum+86625.pdf" TargetMode="External"/><Relationship Id="rId15" Type="http://schemas.openxmlformats.org/officeDocument/2006/relationships/hyperlink" Target="http://www.cegaipslp.org.mx/HV2025.nsf/nombre_de_la_vista/3393DB0E943AE1C406258D7E005724B9/$File/Adendum+86592.pdf" TargetMode="External"/><Relationship Id="rId23" Type="http://schemas.openxmlformats.org/officeDocument/2006/relationships/hyperlink" Target="http://www.cegaipslp.org.mx/HV2025.nsf/nombre_de_la_vista/8BFD5C0C2692BAF706258D7E005923B6/$File/Adendum+86613.pdf" TargetMode="External"/><Relationship Id="rId28" Type="http://schemas.openxmlformats.org/officeDocument/2006/relationships/hyperlink" Target="http://www.cegaipslp.org.mx/HV2025.nsf/nombre_de_la_vista/9107579A64D2556F06258D7E005C3463/$File/Adendum+86588.pdf" TargetMode="External"/><Relationship Id="rId36" Type="http://schemas.openxmlformats.org/officeDocument/2006/relationships/hyperlink" Target="http://www.cegaipslp.org.mx/HV2025.nsf/nombre_de_la_vista/418446F8316EA72D06258D7E00641852/$File/Adendum+86607.pdf" TargetMode="External"/><Relationship Id="rId10" Type="http://schemas.openxmlformats.org/officeDocument/2006/relationships/hyperlink" Target="http://www.cegaipslp.org.mx/HV2025.nsf/nombre_de_la_vista/8AACF4DABF8A697906258D7D006EF595/$File/Adendum+86633.pdf" TargetMode="External"/><Relationship Id="rId19" Type="http://schemas.openxmlformats.org/officeDocument/2006/relationships/hyperlink" Target="http://www.cegaipslp.org.mx/HV2025.nsf/nombre_de_la_vista/9D34DCD22295ECA706258D7E0057C151/$File/Adendum+86630.pdf" TargetMode="External"/><Relationship Id="rId31" Type="http://schemas.openxmlformats.org/officeDocument/2006/relationships/hyperlink" Target="http://www.cegaipslp.org.mx/HV2025.nsf/nombre_de_la_vista/05A2E2ABE859AA2D06258D7E0060426C/$File/Adendum+86623.pdf" TargetMode="External"/><Relationship Id="rId4" Type="http://schemas.openxmlformats.org/officeDocument/2006/relationships/hyperlink" Target="http://www.cegaipslp.org.mx/HV2025.nsf/nombre_de_la_vista/D99F34B9667E442B06258D7D006DA495/$File/Adendum+86605.pdf" TargetMode="External"/><Relationship Id="rId9" Type="http://schemas.openxmlformats.org/officeDocument/2006/relationships/hyperlink" Target="http://www.cegaipslp.org.mx/HV2025.nsf/nombre_de_la_vista/20F68A926E15AC8906258D7D006E7195/$File/Adendum+86573.pdf" TargetMode="External"/><Relationship Id="rId14" Type="http://schemas.openxmlformats.org/officeDocument/2006/relationships/hyperlink" Target="http://www.cegaipslp.org.mx/HV2025.nsf/nombre_de_la_vista/B166DC44317C4F7006258D7D006F7408/$File/Adendum+86628.pdf" TargetMode="External"/><Relationship Id="rId22" Type="http://schemas.openxmlformats.org/officeDocument/2006/relationships/hyperlink" Target="http://www.cegaipslp.org.mx/HV2025.nsf/nombre_de_la_vista/7A4DEDA8DD44BBF906258D7E00588D8A/$File/Adendum+86594.pdf" TargetMode="External"/><Relationship Id="rId27" Type="http://schemas.openxmlformats.org/officeDocument/2006/relationships/hyperlink" Target="http://www.cegaipslp.org.mx/HV2025.nsf/nombre_de_la_vista/22695D42EC48B49906258D7E005B8489/$File/Adendum+86586.pdf" TargetMode="External"/><Relationship Id="rId30" Type="http://schemas.openxmlformats.org/officeDocument/2006/relationships/hyperlink" Target="http://www.cegaipslp.org.mx/HV2025.nsf/nombre_de_la_vista/2F2D78FB3401435E06258D7E0060223E/$File/Adendum+86582.pdf" TargetMode="External"/><Relationship Id="rId35" Type="http://schemas.openxmlformats.org/officeDocument/2006/relationships/hyperlink" Target="http://www.cegaipslp.org.mx/HV2025.nsf/nombre_de_la_vista/C9027C44E5A39B8B06258D7E0061A9EA/$File/Adendum+86622.pdf" TargetMode="External"/><Relationship Id="rId8" Type="http://schemas.openxmlformats.org/officeDocument/2006/relationships/hyperlink" Target="http://www.cegaipslp.org.mx/HV2025.nsf/nombre_de_la_vista/F3E78689D214DBC406258D7D006E5126/$File/Adendum+86580.pdf" TargetMode="External"/><Relationship Id="rId3" Type="http://schemas.openxmlformats.org/officeDocument/2006/relationships/hyperlink" Target="http://www.cegaipslp.org.mx/HV2025.nsf/nombre_de_la_vista/678F31A2FDB74E6D06258D7D006D73B3/$File/Adendum+866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7"/>
  <sheetViews>
    <sheetView showGridLines="0" tabSelected="1" topLeftCell="A2" zoomScale="90" zoomScaleNormal="90" workbookViewId="0">
      <selection activeCell="F9" sqref="F9"/>
    </sheetView>
  </sheetViews>
  <sheetFormatPr baseColWidth="10" defaultColWidth="9.109375" defaultRowHeight="14.4" x14ac:dyDescent="0.3"/>
  <cols>
    <col min="1" max="1" width="8.5546875" customWidth="1"/>
    <col min="2" max="3" width="11.44140625" customWidth="1"/>
    <col min="4" max="4" width="32.33203125" customWidth="1"/>
    <col min="5" max="5" width="11.88671875" customWidth="1"/>
    <col min="6" max="6" width="16.44140625" customWidth="1"/>
    <col min="7" max="7" width="12.6640625" customWidth="1"/>
    <col min="8" max="8" width="12.33203125" customWidth="1"/>
    <col min="9" max="9" width="15.88671875" customWidth="1"/>
    <col min="10" max="10" width="12.33203125" customWidth="1"/>
    <col min="11" max="11" width="22.21875" customWidth="1"/>
    <col min="12" max="13" width="11.33203125" customWidth="1"/>
    <col min="14" max="14" width="20.5546875" customWidth="1"/>
    <col min="15" max="15" width="14.44140625" customWidth="1"/>
    <col min="16" max="16" width="15" customWidth="1"/>
    <col min="17" max="17" width="10.109375" customWidth="1"/>
    <col min="18" max="18" width="10.44140625" customWidth="1"/>
    <col min="19" max="19" width="12.109375" customWidth="1"/>
    <col min="20" max="20" width="35.44140625" customWidth="1"/>
    <col min="21" max="21" width="34.44140625" customWidth="1"/>
    <col min="22" max="22" width="11.44140625" customWidth="1"/>
    <col min="23" max="23" width="23" customWidth="1"/>
  </cols>
  <sheetData>
    <row r="1" spans="1:23" hidden="1" x14ac:dyDescent="0.3">
      <c r="A1" t="s">
        <v>0</v>
      </c>
    </row>
    <row r="2" spans="1:23" x14ac:dyDescent="0.3">
      <c r="A2" s="42" t="s">
        <v>1</v>
      </c>
      <c r="B2" s="43"/>
      <c r="C2" s="43"/>
      <c r="D2" s="42" t="s">
        <v>2</v>
      </c>
      <c r="E2" s="43"/>
      <c r="F2" s="43"/>
      <c r="G2" s="42" t="s">
        <v>3</v>
      </c>
      <c r="H2" s="43"/>
      <c r="I2" s="43"/>
    </row>
    <row r="3" spans="1:23" x14ac:dyDescent="0.3">
      <c r="A3" s="44" t="s">
        <v>4</v>
      </c>
      <c r="B3" s="43"/>
      <c r="C3" s="43"/>
      <c r="D3" s="44" t="s">
        <v>5</v>
      </c>
      <c r="E3" s="43"/>
      <c r="F3" s="43"/>
      <c r="G3" s="44" t="s">
        <v>6</v>
      </c>
      <c r="H3" s="43"/>
      <c r="I3" s="43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">
      <c r="A6" s="42" t="s">
        <v>38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</row>
    <row r="7" spans="1:23" ht="66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s="35" customFormat="1" x14ac:dyDescent="0.3">
      <c r="A8" s="2">
        <v>2026</v>
      </c>
      <c r="B8" s="3">
        <v>46023</v>
      </c>
      <c r="C8" s="4">
        <v>46053</v>
      </c>
      <c r="D8" s="19" t="s">
        <v>63</v>
      </c>
      <c r="E8" s="13">
        <v>0</v>
      </c>
      <c r="F8" s="14" t="s">
        <v>105</v>
      </c>
      <c r="G8" s="14" t="s">
        <v>106</v>
      </c>
      <c r="H8" s="14" t="s">
        <v>107</v>
      </c>
      <c r="I8" s="14" t="s">
        <v>64</v>
      </c>
      <c r="J8" s="32">
        <v>0</v>
      </c>
      <c r="K8" s="38" t="s">
        <v>217</v>
      </c>
      <c r="L8" s="4">
        <v>45931</v>
      </c>
      <c r="M8" s="4">
        <v>46022</v>
      </c>
      <c r="N8" s="14" t="s">
        <v>71</v>
      </c>
      <c r="O8" s="36">
        <v>25863</v>
      </c>
      <c r="P8" s="15">
        <v>25863</v>
      </c>
      <c r="Q8" s="15">
        <v>25863</v>
      </c>
      <c r="R8" s="15">
        <v>25863</v>
      </c>
      <c r="S8" s="16">
        <v>0</v>
      </c>
      <c r="T8" s="17" t="s">
        <v>72</v>
      </c>
      <c r="U8" s="18" t="s">
        <v>73</v>
      </c>
      <c r="V8" s="12">
        <v>46062</v>
      </c>
      <c r="W8" s="31" t="s">
        <v>177</v>
      </c>
    </row>
    <row r="9" spans="1:23" s="35" customFormat="1" x14ac:dyDescent="0.3">
      <c r="A9" s="2">
        <v>2026</v>
      </c>
      <c r="B9" s="3">
        <v>46023</v>
      </c>
      <c r="C9" s="4">
        <v>46053</v>
      </c>
      <c r="D9" s="19" t="s">
        <v>63</v>
      </c>
      <c r="E9" s="13">
        <v>0</v>
      </c>
      <c r="F9" s="14" t="s">
        <v>105</v>
      </c>
      <c r="G9" s="14" t="s">
        <v>108</v>
      </c>
      <c r="H9" s="14" t="s">
        <v>109</v>
      </c>
      <c r="I9" s="14" t="s">
        <v>64</v>
      </c>
      <c r="J9" s="32">
        <v>0</v>
      </c>
      <c r="K9" s="38" t="s">
        <v>218</v>
      </c>
      <c r="L9" s="4">
        <v>45931</v>
      </c>
      <c r="M9" s="4">
        <v>46022</v>
      </c>
      <c r="N9" s="14" t="s">
        <v>71</v>
      </c>
      <c r="O9" s="37">
        <v>17959.949999999997</v>
      </c>
      <c r="P9" s="15">
        <v>17959.949999999997</v>
      </c>
      <c r="Q9" s="15">
        <v>17959.949999999997</v>
      </c>
      <c r="R9" s="15">
        <v>17959.949999999997</v>
      </c>
      <c r="S9" s="16">
        <v>0</v>
      </c>
      <c r="T9" s="17" t="s">
        <v>72</v>
      </c>
      <c r="U9" s="18" t="s">
        <v>73</v>
      </c>
      <c r="V9" s="12">
        <v>46062</v>
      </c>
      <c r="W9" s="31" t="s">
        <v>178</v>
      </c>
    </row>
    <row r="10" spans="1:23" s="35" customFormat="1" x14ac:dyDescent="0.3">
      <c r="A10" s="2">
        <v>2026</v>
      </c>
      <c r="B10" s="3">
        <v>46023</v>
      </c>
      <c r="C10" s="4">
        <v>46053</v>
      </c>
      <c r="D10" s="19" t="s">
        <v>63</v>
      </c>
      <c r="E10" s="13">
        <v>0</v>
      </c>
      <c r="F10" s="14" t="s">
        <v>110</v>
      </c>
      <c r="G10" s="14" t="s">
        <v>111</v>
      </c>
      <c r="H10" s="14" t="s">
        <v>112</v>
      </c>
      <c r="I10" s="14" t="s">
        <v>64</v>
      </c>
      <c r="J10" s="32">
        <v>0</v>
      </c>
      <c r="K10" s="38" t="s">
        <v>219</v>
      </c>
      <c r="L10" s="4">
        <v>45931</v>
      </c>
      <c r="M10" s="4">
        <v>46022</v>
      </c>
      <c r="N10" s="14" t="s">
        <v>71</v>
      </c>
      <c r="O10" s="37">
        <v>26550</v>
      </c>
      <c r="P10" s="15">
        <v>26550</v>
      </c>
      <c r="Q10" s="30">
        <v>26550</v>
      </c>
      <c r="R10" s="15">
        <v>26550</v>
      </c>
      <c r="S10" s="16">
        <v>0</v>
      </c>
      <c r="T10" s="17" t="s">
        <v>72</v>
      </c>
      <c r="U10" s="18" t="s">
        <v>73</v>
      </c>
      <c r="V10" s="12">
        <v>46062</v>
      </c>
      <c r="W10" s="31" t="s">
        <v>179</v>
      </c>
    </row>
    <row r="11" spans="1:23" s="35" customFormat="1" x14ac:dyDescent="0.3">
      <c r="A11" s="2">
        <v>2026</v>
      </c>
      <c r="B11" s="3">
        <v>46023</v>
      </c>
      <c r="C11" s="4">
        <v>46053</v>
      </c>
      <c r="D11" s="19" t="s">
        <v>63</v>
      </c>
      <c r="E11" s="13">
        <v>0</v>
      </c>
      <c r="F11" s="20" t="s">
        <v>113</v>
      </c>
      <c r="G11" s="20" t="s">
        <v>114</v>
      </c>
      <c r="H11" s="20" t="s">
        <v>115</v>
      </c>
      <c r="I11" s="20" t="s">
        <v>65</v>
      </c>
      <c r="J11" s="33">
        <v>0</v>
      </c>
      <c r="K11" s="39" t="s">
        <v>220</v>
      </c>
      <c r="L11" s="4">
        <v>45931</v>
      </c>
      <c r="M11" s="4">
        <v>46022</v>
      </c>
      <c r="N11" s="20" t="s">
        <v>71</v>
      </c>
      <c r="O11" s="37">
        <v>33797.25</v>
      </c>
      <c r="P11" s="15">
        <v>33797.25</v>
      </c>
      <c r="Q11" s="30">
        <v>33797.25</v>
      </c>
      <c r="R11" s="15">
        <v>33797.25</v>
      </c>
      <c r="S11" s="16">
        <v>0</v>
      </c>
      <c r="T11" s="17" t="s">
        <v>72</v>
      </c>
      <c r="U11" s="18" t="s">
        <v>73</v>
      </c>
      <c r="V11" s="12">
        <v>46062</v>
      </c>
      <c r="W11" s="31" t="s">
        <v>180</v>
      </c>
    </row>
    <row r="12" spans="1:23" s="35" customFormat="1" x14ac:dyDescent="0.3">
      <c r="A12" s="2">
        <v>2026</v>
      </c>
      <c r="B12" s="3">
        <v>46023</v>
      </c>
      <c r="C12" s="4">
        <v>46053</v>
      </c>
      <c r="D12" s="19" t="s">
        <v>63</v>
      </c>
      <c r="E12" s="13">
        <v>0</v>
      </c>
      <c r="F12" s="29" t="s">
        <v>90</v>
      </c>
      <c r="G12" s="29" t="s">
        <v>74</v>
      </c>
      <c r="H12" s="29" t="s">
        <v>75</v>
      </c>
      <c r="I12" s="29" t="s">
        <v>65</v>
      </c>
      <c r="J12" s="33">
        <v>0</v>
      </c>
      <c r="K12" s="39" t="s">
        <v>221</v>
      </c>
      <c r="L12" s="4">
        <v>45931</v>
      </c>
      <c r="M12" s="4">
        <v>46022</v>
      </c>
      <c r="N12" s="20" t="s">
        <v>71</v>
      </c>
      <c r="O12" s="37">
        <v>22500</v>
      </c>
      <c r="P12" s="15">
        <v>22500</v>
      </c>
      <c r="Q12" s="15">
        <v>22500</v>
      </c>
      <c r="R12" s="15">
        <v>22500</v>
      </c>
      <c r="S12" s="16">
        <v>0</v>
      </c>
      <c r="T12" s="17" t="s">
        <v>72</v>
      </c>
      <c r="U12" s="18" t="s">
        <v>73</v>
      </c>
      <c r="V12" s="12">
        <v>46062</v>
      </c>
      <c r="W12" s="31" t="s">
        <v>181</v>
      </c>
    </row>
    <row r="13" spans="1:23" s="35" customFormat="1" x14ac:dyDescent="0.3">
      <c r="A13" s="2">
        <v>2026</v>
      </c>
      <c r="B13" s="3">
        <v>46023</v>
      </c>
      <c r="C13" s="4">
        <v>46053</v>
      </c>
      <c r="D13" s="19" t="s">
        <v>63</v>
      </c>
      <c r="E13" s="13">
        <v>0</v>
      </c>
      <c r="F13" s="20" t="s">
        <v>116</v>
      </c>
      <c r="G13" s="20" t="s">
        <v>117</v>
      </c>
      <c r="H13" s="20" t="s">
        <v>118</v>
      </c>
      <c r="I13" s="20" t="s">
        <v>64</v>
      </c>
      <c r="J13" s="33">
        <v>0</v>
      </c>
      <c r="K13" s="39" t="s">
        <v>222</v>
      </c>
      <c r="L13" s="4">
        <v>45931</v>
      </c>
      <c r="M13" s="4">
        <v>46022</v>
      </c>
      <c r="N13" s="20" t="s">
        <v>71</v>
      </c>
      <c r="O13" s="36">
        <v>18540</v>
      </c>
      <c r="P13" s="15">
        <v>18540</v>
      </c>
      <c r="Q13" s="30">
        <v>18540</v>
      </c>
      <c r="R13" s="15">
        <v>18540</v>
      </c>
      <c r="S13" s="16">
        <v>0</v>
      </c>
      <c r="T13" s="17" t="s">
        <v>72</v>
      </c>
      <c r="U13" s="18" t="s">
        <v>73</v>
      </c>
      <c r="V13" s="12">
        <v>46062</v>
      </c>
      <c r="W13" s="31" t="s">
        <v>182</v>
      </c>
    </row>
    <row r="14" spans="1:23" s="35" customFormat="1" x14ac:dyDescent="0.3">
      <c r="A14" s="2">
        <v>2026</v>
      </c>
      <c r="B14" s="3">
        <v>46023</v>
      </c>
      <c r="C14" s="4">
        <v>46053</v>
      </c>
      <c r="D14" s="19" t="s">
        <v>63</v>
      </c>
      <c r="E14" s="13">
        <v>0</v>
      </c>
      <c r="F14" s="20" t="s">
        <v>119</v>
      </c>
      <c r="G14" s="20" t="s">
        <v>120</v>
      </c>
      <c r="H14" s="20" t="s">
        <v>121</v>
      </c>
      <c r="I14" s="20" t="s">
        <v>64</v>
      </c>
      <c r="J14" s="33">
        <v>0</v>
      </c>
      <c r="K14" s="39" t="s">
        <v>223</v>
      </c>
      <c r="L14" s="4">
        <v>45931</v>
      </c>
      <c r="M14" s="4">
        <v>46022</v>
      </c>
      <c r="N14" s="20" t="s">
        <v>71</v>
      </c>
      <c r="O14" s="36">
        <v>26250</v>
      </c>
      <c r="P14" s="15">
        <v>26250</v>
      </c>
      <c r="Q14" s="15">
        <v>26250</v>
      </c>
      <c r="R14" s="15">
        <v>26250</v>
      </c>
      <c r="S14" s="16">
        <v>0</v>
      </c>
      <c r="T14" s="17" t="s">
        <v>72</v>
      </c>
      <c r="U14" s="18" t="s">
        <v>73</v>
      </c>
      <c r="V14" s="12">
        <v>46062</v>
      </c>
      <c r="W14" s="31" t="s">
        <v>183</v>
      </c>
    </row>
    <row r="15" spans="1:23" s="35" customFormat="1" x14ac:dyDescent="0.3">
      <c r="A15" s="2">
        <v>2026</v>
      </c>
      <c r="B15" s="3">
        <v>46023</v>
      </c>
      <c r="C15" s="4">
        <v>46053</v>
      </c>
      <c r="D15" s="19" t="s">
        <v>63</v>
      </c>
      <c r="E15" s="13">
        <v>0</v>
      </c>
      <c r="F15" s="29" t="s">
        <v>97</v>
      </c>
      <c r="G15" s="29" t="s">
        <v>98</v>
      </c>
      <c r="H15" s="29" t="s">
        <v>68</v>
      </c>
      <c r="I15" s="29" t="s">
        <v>64</v>
      </c>
      <c r="J15" s="33">
        <v>0</v>
      </c>
      <c r="K15" s="39" t="s">
        <v>224</v>
      </c>
      <c r="L15" s="4">
        <v>45931</v>
      </c>
      <c r="M15" s="4">
        <v>46022</v>
      </c>
      <c r="N15" s="20" t="s">
        <v>71</v>
      </c>
      <c r="O15" s="37">
        <v>11749.5</v>
      </c>
      <c r="P15" s="15">
        <v>11749.5</v>
      </c>
      <c r="Q15" s="15">
        <v>11749.5</v>
      </c>
      <c r="R15" s="15">
        <v>11749.5</v>
      </c>
      <c r="S15" s="16">
        <v>0</v>
      </c>
      <c r="T15" s="17" t="s">
        <v>72</v>
      </c>
      <c r="U15" s="18" t="s">
        <v>73</v>
      </c>
      <c r="V15" s="12">
        <v>46062</v>
      </c>
      <c r="W15" s="31" t="s">
        <v>184</v>
      </c>
    </row>
    <row r="16" spans="1:23" s="35" customFormat="1" x14ac:dyDescent="0.3">
      <c r="A16" s="2">
        <v>2026</v>
      </c>
      <c r="B16" s="3">
        <v>46023</v>
      </c>
      <c r="C16" s="4">
        <v>46053</v>
      </c>
      <c r="D16" s="19" t="s">
        <v>63</v>
      </c>
      <c r="E16" s="13">
        <v>0</v>
      </c>
      <c r="F16" s="20" t="s">
        <v>122</v>
      </c>
      <c r="G16" s="20" t="s">
        <v>123</v>
      </c>
      <c r="H16" s="20" t="s">
        <v>101</v>
      </c>
      <c r="I16" s="20" t="s">
        <v>64</v>
      </c>
      <c r="J16" s="33">
        <v>0</v>
      </c>
      <c r="K16" s="39" t="s">
        <v>225</v>
      </c>
      <c r="L16" s="4">
        <v>45931</v>
      </c>
      <c r="M16" s="4">
        <v>46022</v>
      </c>
      <c r="N16" s="20" t="s">
        <v>71</v>
      </c>
      <c r="O16" s="36">
        <v>35400</v>
      </c>
      <c r="P16" s="15">
        <v>35400</v>
      </c>
      <c r="Q16" s="15">
        <v>35400</v>
      </c>
      <c r="R16" s="15">
        <v>35400</v>
      </c>
      <c r="S16" s="16">
        <v>0</v>
      </c>
      <c r="T16" s="17" t="s">
        <v>72</v>
      </c>
      <c r="U16" s="18" t="s">
        <v>73</v>
      </c>
      <c r="V16" s="12">
        <v>46062</v>
      </c>
      <c r="W16" s="31" t="s">
        <v>185</v>
      </c>
    </row>
    <row r="17" spans="1:23" s="35" customFormat="1" x14ac:dyDescent="0.3">
      <c r="A17" s="2">
        <v>2026</v>
      </c>
      <c r="B17" s="3">
        <v>46023</v>
      </c>
      <c r="C17" s="4">
        <v>46053</v>
      </c>
      <c r="D17" s="19" t="s">
        <v>63</v>
      </c>
      <c r="E17" s="13">
        <v>0</v>
      </c>
      <c r="F17" s="20" t="s">
        <v>124</v>
      </c>
      <c r="G17" s="20" t="s">
        <v>125</v>
      </c>
      <c r="H17" s="20" t="s">
        <v>126</v>
      </c>
      <c r="I17" s="20" t="s">
        <v>64</v>
      </c>
      <c r="J17" s="33">
        <v>0</v>
      </c>
      <c r="K17" s="39" t="s">
        <v>226</v>
      </c>
      <c r="L17" s="4">
        <v>45931</v>
      </c>
      <c r="M17" s="4">
        <v>46022</v>
      </c>
      <c r="N17" s="20" t="s">
        <v>71</v>
      </c>
      <c r="O17" s="37">
        <v>26550</v>
      </c>
      <c r="P17" s="15">
        <v>26550</v>
      </c>
      <c r="Q17" s="30">
        <v>26550</v>
      </c>
      <c r="R17" s="15">
        <v>26550</v>
      </c>
      <c r="S17" s="16">
        <v>0</v>
      </c>
      <c r="T17" s="17" t="s">
        <v>72</v>
      </c>
      <c r="U17" s="18" t="s">
        <v>73</v>
      </c>
      <c r="V17" s="12">
        <v>46062</v>
      </c>
      <c r="W17" s="31" t="s">
        <v>186</v>
      </c>
    </row>
    <row r="18" spans="1:23" s="35" customFormat="1" x14ac:dyDescent="0.3">
      <c r="A18" s="2">
        <v>2026</v>
      </c>
      <c r="B18" s="3">
        <v>46023</v>
      </c>
      <c r="C18" s="4">
        <v>46053</v>
      </c>
      <c r="D18" s="19" t="s">
        <v>63</v>
      </c>
      <c r="E18" s="13">
        <v>0</v>
      </c>
      <c r="F18" s="20" t="s">
        <v>127</v>
      </c>
      <c r="G18" s="20" t="s">
        <v>67</v>
      </c>
      <c r="H18" s="20" t="s">
        <v>68</v>
      </c>
      <c r="I18" s="20" t="s">
        <v>64</v>
      </c>
      <c r="J18" s="33">
        <v>0</v>
      </c>
      <c r="K18" s="39" t="s">
        <v>227</v>
      </c>
      <c r="L18" s="4">
        <v>45931</v>
      </c>
      <c r="M18" s="4">
        <v>46022</v>
      </c>
      <c r="N18" s="20" t="s">
        <v>71</v>
      </c>
      <c r="O18" s="36">
        <v>25863</v>
      </c>
      <c r="P18" s="15">
        <v>25863</v>
      </c>
      <c r="Q18" s="15">
        <v>25863</v>
      </c>
      <c r="R18" s="15">
        <v>25863</v>
      </c>
      <c r="S18" s="16">
        <v>0</v>
      </c>
      <c r="T18" s="17" t="s">
        <v>72</v>
      </c>
      <c r="U18" s="18" t="s">
        <v>73</v>
      </c>
      <c r="V18" s="12">
        <v>46062</v>
      </c>
      <c r="W18" s="31" t="s">
        <v>187</v>
      </c>
    </row>
    <row r="19" spans="1:23" s="35" customFormat="1" x14ac:dyDescent="0.3">
      <c r="A19" s="2">
        <v>2026</v>
      </c>
      <c r="B19" s="3">
        <v>46023</v>
      </c>
      <c r="C19" s="4">
        <v>46053</v>
      </c>
      <c r="D19" s="19" t="s">
        <v>63</v>
      </c>
      <c r="E19" s="13">
        <v>0</v>
      </c>
      <c r="F19" s="20" t="s">
        <v>128</v>
      </c>
      <c r="G19" s="20" t="s">
        <v>99</v>
      </c>
      <c r="H19" s="20" t="s">
        <v>69</v>
      </c>
      <c r="I19" s="20" t="s">
        <v>64</v>
      </c>
      <c r="J19" s="33">
        <v>0</v>
      </c>
      <c r="K19" s="39" t="s">
        <v>228</v>
      </c>
      <c r="L19" s="4">
        <v>45931</v>
      </c>
      <c r="M19" s="4">
        <v>46022</v>
      </c>
      <c r="N19" s="20" t="s">
        <v>71</v>
      </c>
      <c r="O19" s="36">
        <v>25863</v>
      </c>
      <c r="P19" s="15">
        <v>25863</v>
      </c>
      <c r="Q19" s="30">
        <v>25863</v>
      </c>
      <c r="R19" s="15">
        <v>25863</v>
      </c>
      <c r="S19" s="16">
        <v>0</v>
      </c>
      <c r="T19" s="17" t="s">
        <v>72</v>
      </c>
      <c r="U19" s="18" t="s">
        <v>73</v>
      </c>
      <c r="V19" s="12">
        <v>46062</v>
      </c>
      <c r="W19" s="31" t="s">
        <v>188</v>
      </c>
    </row>
    <row r="20" spans="1:23" s="35" customFormat="1" x14ac:dyDescent="0.3">
      <c r="A20" s="2">
        <v>2026</v>
      </c>
      <c r="B20" s="3">
        <v>46023</v>
      </c>
      <c r="C20" s="4">
        <v>46053</v>
      </c>
      <c r="D20" s="19" t="s">
        <v>63</v>
      </c>
      <c r="E20" s="13">
        <v>0</v>
      </c>
      <c r="F20" s="29" t="s">
        <v>92</v>
      </c>
      <c r="G20" s="29" t="s">
        <v>93</v>
      </c>
      <c r="H20" s="29" t="s">
        <v>70</v>
      </c>
      <c r="I20" s="29" t="s">
        <v>64</v>
      </c>
      <c r="J20" s="33">
        <v>0</v>
      </c>
      <c r="K20" s="39" t="s">
        <v>229</v>
      </c>
      <c r="L20" s="4">
        <v>45931</v>
      </c>
      <c r="M20" s="4">
        <v>46022</v>
      </c>
      <c r="N20" s="20" t="s">
        <v>71</v>
      </c>
      <c r="O20" s="37">
        <v>22500</v>
      </c>
      <c r="P20" s="15">
        <v>22500</v>
      </c>
      <c r="Q20" s="21">
        <v>22500</v>
      </c>
      <c r="R20" s="15">
        <v>22500</v>
      </c>
      <c r="S20" s="16">
        <v>0</v>
      </c>
      <c r="T20" s="17" t="s">
        <v>72</v>
      </c>
      <c r="U20" s="18" t="s">
        <v>73</v>
      </c>
      <c r="V20" s="12">
        <v>46062</v>
      </c>
      <c r="W20" s="31" t="s">
        <v>189</v>
      </c>
    </row>
    <row r="21" spans="1:23" s="35" customFormat="1" x14ac:dyDescent="0.3">
      <c r="A21" s="2">
        <v>2026</v>
      </c>
      <c r="B21" s="3">
        <v>46023</v>
      </c>
      <c r="C21" s="4">
        <v>46053</v>
      </c>
      <c r="D21" s="19" t="s">
        <v>63</v>
      </c>
      <c r="E21" s="13">
        <v>0</v>
      </c>
      <c r="F21" s="29" t="s">
        <v>94</v>
      </c>
      <c r="G21" s="29" t="s">
        <v>76</v>
      </c>
      <c r="H21" s="29" t="s">
        <v>95</v>
      </c>
      <c r="I21" s="29" t="s">
        <v>64</v>
      </c>
      <c r="J21" s="33">
        <v>0</v>
      </c>
      <c r="K21" s="39" t="s">
        <v>230</v>
      </c>
      <c r="L21" s="4">
        <v>45931</v>
      </c>
      <c r="M21" s="4">
        <v>46022</v>
      </c>
      <c r="N21" s="20" t="s">
        <v>71</v>
      </c>
      <c r="O21" s="37">
        <v>22500</v>
      </c>
      <c r="P21" s="15">
        <v>22500</v>
      </c>
      <c r="Q21" s="21">
        <v>22500</v>
      </c>
      <c r="R21" s="15">
        <v>22500</v>
      </c>
      <c r="S21" s="16">
        <v>0</v>
      </c>
      <c r="T21" s="17" t="s">
        <v>72</v>
      </c>
      <c r="U21" s="18" t="s">
        <v>73</v>
      </c>
      <c r="V21" s="12">
        <v>46062</v>
      </c>
      <c r="W21" s="31" t="s">
        <v>190</v>
      </c>
    </row>
    <row r="22" spans="1:23" s="35" customFormat="1" x14ac:dyDescent="0.3">
      <c r="A22" s="2">
        <v>2026</v>
      </c>
      <c r="B22" s="3">
        <v>46023</v>
      </c>
      <c r="C22" s="4">
        <v>46053</v>
      </c>
      <c r="D22" s="19" t="s">
        <v>63</v>
      </c>
      <c r="E22" s="13">
        <v>0</v>
      </c>
      <c r="F22" s="20" t="s">
        <v>129</v>
      </c>
      <c r="G22" s="20" t="s">
        <v>130</v>
      </c>
      <c r="H22" s="20" t="s">
        <v>131</v>
      </c>
      <c r="I22" s="20" t="s">
        <v>65</v>
      </c>
      <c r="J22" s="33">
        <v>0</v>
      </c>
      <c r="K22" s="39" t="s">
        <v>231</v>
      </c>
      <c r="L22" s="4">
        <v>45931</v>
      </c>
      <c r="M22" s="4">
        <v>46022</v>
      </c>
      <c r="N22" s="20" t="s">
        <v>71</v>
      </c>
      <c r="O22" s="36">
        <v>45063</v>
      </c>
      <c r="P22" s="15">
        <v>45063</v>
      </c>
      <c r="Q22" s="21">
        <v>45063</v>
      </c>
      <c r="R22" s="15">
        <v>45063</v>
      </c>
      <c r="S22" s="16">
        <v>0</v>
      </c>
      <c r="T22" s="17" t="s">
        <v>72</v>
      </c>
      <c r="U22" s="18" t="s">
        <v>73</v>
      </c>
      <c r="V22" s="12">
        <v>46062</v>
      </c>
      <c r="W22" s="31" t="s">
        <v>191</v>
      </c>
    </row>
    <row r="23" spans="1:23" s="35" customFormat="1" x14ac:dyDescent="0.3">
      <c r="A23" s="2">
        <v>2026</v>
      </c>
      <c r="B23" s="3">
        <v>46023</v>
      </c>
      <c r="C23" s="4">
        <v>46053</v>
      </c>
      <c r="D23" s="19" t="s">
        <v>63</v>
      </c>
      <c r="E23" s="13">
        <v>0</v>
      </c>
      <c r="F23" s="29" t="s">
        <v>77</v>
      </c>
      <c r="G23" s="29" t="s">
        <v>69</v>
      </c>
      <c r="H23" s="29" t="s">
        <v>78</v>
      </c>
      <c r="I23" s="29" t="s">
        <v>64</v>
      </c>
      <c r="J23" s="33">
        <v>0</v>
      </c>
      <c r="K23" s="39" t="s">
        <v>232</v>
      </c>
      <c r="L23" s="4">
        <v>45931</v>
      </c>
      <c r="M23" s="4">
        <v>46022</v>
      </c>
      <c r="N23" s="20" t="s">
        <v>71</v>
      </c>
      <c r="O23" s="37">
        <v>11749.5</v>
      </c>
      <c r="P23" s="15">
        <v>11749.5</v>
      </c>
      <c r="Q23" s="21">
        <v>11749.5</v>
      </c>
      <c r="R23" s="15">
        <v>11749.5</v>
      </c>
      <c r="S23" s="16">
        <v>0</v>
      </c>
      <c r="T23" s="17" t="s">
        <v>72</v>
      </c>
      <c r="U23" s="18" t="s">
        <v>73</v>
      </c>
      <c r="V23" s="12">
        <v>46062</v>
      </c>
      <c r="W23" s="31" t="s">
        <v>192</v>
      </c>
    </row>
    <row r="24" spans="1:23" s="35" customFormat="1" x14ac:dyDescent="0.3">
      <c r="A24" s="2">
        <v>2026</v>
      </c>
      <c r="B24" s="3">
        <v>46023</v>
      </c>
      <c r="C24" s="4">
        <v>46053</v>
      </c>
      <c r="D24" s="19" t="s">
        <v>63</v>
      </c>
      <c r="E24" s="13">
        <v>0</v>
      </c>
      <c r="F24" s="20" t="s">
        <v>132</v>
      </c>
      <c r="G24" s="20" t="s">
        <v>133</v>
      </c>
      <c r="H24" s="20" t="s">
        <v>66</v>
      </c>
      <c r="I24" s="20" t="s">
        <v>65</v>
      </c>
      <c r="J24" s="33">
        <v>0</v>
      </c>
      <c r="K24" s="39" t="s">
        <v>233</v>
      </c>
      <c r="L24" s="4">
        <v>45931</v>
      </c>
      <c r="M24" s="4">
        <v>46022</v>
      </c>
      <c r="N24" s="20" t="s">
        <v>71</v>
      </c>
      <c r="O24" s="37">
        <v>26550</v>
      </c>
      <c r="P24" s="15">
        <v>26550</v>
      </c>
      <c r="Q24" s="22">
        <v>26550</v>
      </c>
      <c r="R24" s="15">
        <v>26550</v>
      </c>
      <c r="S24" s="16">
        <v>0</v>
      </c>
      <c r="T24" s="17" t="s">
        <v>72</v>
      </c>
      <c r="U24" s="18" t="s">
        <v>73</v>
      </c>
      <c r="V24" s="12">
        <v>46062</v>
      </c>
      <c r="W24" s="31" t="s">
        <v>193</v>
      </c>
    </row>
    <row r="25" spans="1:23" s="35" customFormat="1" x14ac:dyDescent="0.3">
      <c r="A25" s="2">
        <v>2026</v>
      </c>
      <c r="B25" s="3">
        <v>46023</v>
      </c>
      <c r="C25" s="4">
        <v>46053</v>
      </c>
      <c r="D25" s="19" t="s">
        <v>63</v>
      </c>
      <c r="E25" s="13">
        <v>0</v>
      </c>
      <c r="F25" s="20" t="s">
        <v>134</v>
      </c>
      <c r="G25" s="20" t="s">
        <v>102</v>
      </c>
      <c r="H25" s="20" t="s">
        <v>135</v>
      </c>
      <c r="I25" s="20" t="s">
        <v>64</v>
      </c>
      <c r="J25" s="33">
        <v>0</v>
      </c>
      <c r="K25" s="39" t="s">
        <v>234</v>
      </c>
      <c r="L25" s="4">
        <v>45931</v>
      </c>
      <c r="M25" s="4">
        <v>46022</v>
      </c>
      <c r="N25" s="20" t="s">
        <v>71</v>
      </c>
      <c r="O25" s="36">
        <v>25863</v>
      </c>
      <c r="P25" s="15">
        <v>25863</v>
      </c>
      <c r="Q25" s="21">
        <v>25863</v>
      </c>
      <c r="R25" s="15">
        <v>25863</v>
      </c>
      <c r="S25" s="16">
        <v>0</v>
      </c>
      <c r="T25" s="17" t="s">
        <v>72</v>
      </c>
      <c r="U25" s="18" t="s">
        <v>73</v>
      </c>
      <c r="V25" s="12">
        <v>46062</v>
      </c>
      <c r="W25" s="31" t="s">
        <v>194</v>
      </c>
    </row>
    <row r="26" spans="1:23" s="35" customFormat="1" x14ac:dyDescent="0.3">
      <c r="A26" s="2">
        <v>2026</v>
      </c>
      <c r="B26" s="3">
        <v>46023</v>
      </c>
      <c r="C26" s="4">
        <v>46053</v>
      </c>
      <c r="D26" s="19" t="s">
        <v>63</v>
      </c>
      <c r="E26" s="13">
        <v>0</v>
      </c>
      <c r="F26" s="20" t="s">
        <v>136</v>
      </c>
      <c r="G26" s="20" t="s">
        <v>137</v>
      </c>
      <c r="H26" s="20" t="s">
        <v>69</v>
      </c>
      <c r="I26" s="20" t="s">
        <v>64</v>
      </c>
      <c r="J26" s="33">
        <v>0</v>
      </c>
      <c r="K26" s="39" t="s">
        <v>235</v>
      </c>
      <c r="L26" s="4">
        <v>45931</v>
      </c>
      <c r="M26" s="4">
        <v>46022</v>
      </c>
      <c r="N26" s="20" t="s">
        <v>71</v>
      </c>
      <c r="O26" s="36">
        <v>33532.5</v>
      </c>
      <c r="P26" s="15">
        <v>33532.5</v>
      </c>
      <c r="Q26" s="22">
        <v>33532.5</v>
      </c>
      <c r="R26" s="15">
        <v>33532.5</v>
      </c>
      <c r="S26" s="16">
        <v>0</v>
      </c>
      <c r="T26" s="17" t="s">
        <v>72</v>
      </c>
      <c r="U26" s="18" t="s">
        <v>73</v>
      </c>
      <c r="V26" s="12">
        <v>46062</v>
      </c>
      <c r="W26" s="31" t="s">
        <v>195</v>
      </c>
    </row>
    <row r="27" spans="1:23" s="35" customFormat="1" x14ac:dyDescent="0.3">
      <c r="A27" s="2">
        <v>2026</v>
      </c>
      <c r="B27" s="3">
        <v>46023</v>
      </c>
      <c r="C27" s="4">
        <v>46053</v>
      </c>
      <c r="D27" s="19" t="s">
        <v>63</v>
      </c>
      <c r="E27" s="13">
        <v>0</v>
      </c>
      <c r="F27" s="20" t="s">
        <v>138</v>
      </c>
      <c r="G27" s="20" t="s">
        <v>139</v>
      </c>
      <c r="H27" s="20" t="s">
        <v>100</v>
      </c>
      <c r="I27" s="20" t="s">
        <v>64</v>
      </c>
      <c r="J27" s="33">
        <v>0</v>
      </c>
      <c r="K27" s="39" t="s">
        <v>236</v>
      </c>
      <c r="L27" s="4">
        <v>45931</v>
      </c>
      <c r="M27" s="4">
        <v>46022</v>
      </c>
      <c r="N27" s="20" t="s">
        <v>71</v>
      </c>
      <c r="O27" s="37">
        <v>26550</v>
      </c>
      <c r="P27" s="15">
        <v>26550</v>
      </c>
      <c r="Q27" s="22">
        <v>26550</v>
      </c>
      <c r="R27" s="15">
        <v>26550</v>
      </c>
      <c r="S27" s="16">
        <v>0</v>
      </c>
      <c r="T27" s="17" t="s">
        <v>72</v>
      </c>
      <c r="U27" s="18" t="s">
        <v>73</v>
      </c>
      <c r="V27" s="12">
        <v>46062</v>
      </c>
      <c r="W27" s="31" t="s">
        <v>196</v>
      </c>
    </row>
    <row r="28" spans="1:23" s="35" customFormat="1" x14ac:dyDescent="0.3">
      <c r="A28" s="2">
        <v>2026</v>
      </c>
      <c r="B28" s="3">
        <v>46023</v>
      </c>
      <c r="C28" s="4">
        <v>46053</v>
      </c>
      <c r="D28" s="19" t="s">
        <v>63</v>
      </c>
      <c r="E28" s="13">
        <v>0</v>
      </c>
      <c r="F28" s="20" t="s">
        <v>140</v>
      </c>
      <c r="G28" s="20" t="s">
        <v>67</v>
      </c>
      <c r="H28" s="20" t="s">
        <v>141</v>
      </c>
      <c r="I28" s="20" t="s">
        <v>64</v>
      </c>
      <c r="J28" s="33">
        <v>0</v>
      </c>
      <c r="K28" s="39" t="s">
        <v>238</v>
      </c>
      <c r="L28" s="4">
        <v>45931</v>
      </c>
      <c r="M28" s="4">
        <v>46022</v>
      </c>
      <c r="N28" s="20" t="s">
        <v>71</v>
      </c>
      <c r="O28" s="36">
        <v>31585.5</v>
      </c>
      <c r="P28" s="15">
        <v>31585.5</v>
      </c>
      <c r="Q28" s="21">
        <v>31585.5</v>
      </c>
      <c r="R28" s="15">
        <v>31585.5</v>
      </c>
      <c r="S28" s="16">
        <v>0</v>
      </c>
      <c r="T28" s="17" t="s">
        <v>72</v>
      </c>
      <c r="U28" s="18" t="s">
        <v>73</v>
      </c>
      <c r="V28" s="12">
        <v>46062</v>
      </c>
      <c r="W28" s="31" t="s">
        <v>197</v>
      </c>
    </row>
    <row r="29" spans="1:23" s="35" customFormat="1" x14ac:dyDescent="0.3">
      <c r="A29" s="2">
        <v>2026</v>
      </c>
      <c r="B29" s="3">
        <v>46023</v>
      </c>
      <c r="C29" s="4">
        <v>46053</v>
      </c>
      <c r="D29" s="19" t="s">
        <v>63</v>
      </c>
      <c r="E29" s="13">
        <v>0</v>
      </c>
      <c r="F29" s="20" t="s">
        <v>142</v>
      </c>
      <c r="G29" s="20" t="s">
        <v>143</v>
      </c>
      <c r="H29" s="20" t="s">
        <v>68</v>
      </c>
      <c r="I29" s="20" t="s">
        <v>65</v>
      </c>
      <c r="J29" s="34">
        <v>0</v>
      </c>
      <c r="K29" s="39" t="s">
        <v>239</v>
      </c>
      <c r="L29" s="4">
        <v>45931</v>
      </c>
      <c r="M29" s="4">
        <v>46022</v>
      </c>
      <c r="N29" s="20" t="s">
        <v>71</v>
      </c>
      <c r="O29" s="37">
        <v>26550</v>
      </c>
      <c r="P29" s="15">
        <v>26550</v>
      </c>
      <c r="Q29" s="22">
        <v>26550</v>
      </c>
      <c r="R29" s="15">
        <v>26550</v>
      </c>
      <c r="S29" s="16">
        <v>0</v>
      </c>
      <c r="T29" s="17" t="s">
        <v>72</v>
      </c>
      <c r="U29" s="18" t="s">
        <v>73</v>
      </c>
      <c r="V29" s="12">
        <v>46062</v>
      </c>
      <c r="W29" s="31" t="s">
        <v>198</v>
      </c>
    </row>
    <row r="30" spans="1:23" s="35" customFormat="1" x14ac:dyDescent="0.3">
      <c r="A30" s="2">
        <v>2026</v>
      </c>
      <c r="B30" s="3">
        <v>46023</v>
      </c>
      <c r="C30" s="4">
        <v>46053</v>
      </c>
      <c r="D30" s="19" t="s">
        <v>63</v>
      </c>
      <c r="E30" s="13">
        <v>0</v>
      </c>
      <c r="F30" s="29" t="s">
        <v>79</v>
      </c>
      <c r="G30" s="29" t="s">
        <v>80</v>
      </c>
      <c r="H30" s="29" t="s">
        <v>81</v>
      </c>
      <c r="I30" s="29" t="s">
        <v>65</v>
      </c>
      <c r="J30" s="34">
        <v>0</v>
      </c>
      <c r="K30" s="39" t="s">
        <v>240</v>
      </c>
      <c r="L30" s="4">
        <v>45931</v>
      </c>
      <c r="M30" s="4">
        <v>46022</v>
      </c>
      <c r="N30" s="20" t="s">
        <v>71</v>
      </c>
      <c r="O30" s="37">
        <v>11749.5</v>
      </c>
      <c r="P30" s="15">
        <v>11749.5</v>
      </c>
      <c r="Q30" s="21">
        <v>11749.5</v>
      </c>
      <c r="R30" s="15">
        <v>11749.5</v>
      </c>
      <c r="S30" s="16">
        <v>0</v>
      </c>
      <c r="T30" s="17" t="s">
        <v>72</v>
      </c>
      <c r="U30" s="18" t="s">
        <v>73</v>
      </c>
      <c r="V30" s="12">
        <v>46062</v>
      </c>
      <c r="W30" s="31" t="s">
        <v>199</v>
      </c>
    </row>
    <row r="31" spans="1:23" s="35" customFormat="1" x14ac:dyDescent="0.3">
      <c r="A31" s="2">
        <v>2026</v>
      </c>
      <c r="B31" s="3">
        <v>46023</v>
      </c>
      <c r="C31" s="4">
        <v>46053</v>
      </c>
      <c r="D31" s="19" t="s">
        <v>63</v>
      </c>
      <c r="E31" s="13">
        <v>0</v>
      </c>
      <c r="F31" s="20" t="s">
        <v>144</v>
      </c>
      <c r="G31" s="20" t="s">
        <v>145</v>
      </c>
      <c r="H31" s="20" t="s">
        <v>66</v>
      </c>
      <c r="I31" s="20" t="s">
        <v>64</v>
      </c>
      <c r="J31" s="34">
        <v>0</v>
      </c>
      <c r="K31" s="39" t="s">
        <v>237</v>
      </c>
      <c r="L31" s="4">
        <v>45931</v>
      </c>
      <c r="M31" s="4">
        <v>46022</v>
      </c>
      <c r="N31" s="20" t="s">
        <v>71</v>
      </c>
      <c r="O31" s="36">
        <v>13005</v>
      </c>
      <c r="P31" s="15">
        <v>13005</v>
      </c>
      <c r="Q31" s="22">
        <v>13005</v>
      </c>
      <c r="R31" s="15">
        <v>13005</v>
      </c>
      <c r="S31" s="16">
        <v>0</v>
      </c>
      <c r="T31" s="17" t="s">
        <v>72</v>
      </c>
      <c r="U31" s="18" t="s">
        <v>73</v>
      </c>
      <c r="V31" s="12">
        <v>46062</v>
      </c>
      <c r="W31" s="31" t="s">
        <v>200</v>
      </c>
    </row>
    <row r="32" spans="1:23" s="35" customFormat="1" x14ac:dyDescent="0.3">
      <c r="A32" s="2">
        <v>2026</v>
      </c>
      <c r="B32" s="3">
        <v>46023</v>
      </c>
      <c r="C32" s="4">
        <v>46053</v>
      </c>
      <c r="D32" s="19" t="s">
        <v>63</v>
      </c>
      <c r="E32" s="13">
        <v>0</v>
      </c>
      <c r="F32" s="20" t="s">
        <v>146</v>
      </c>
      <c r="G32" s="20" t="s">
        <v>147</v>
      </c>
      <c r="H32" s="20" t="s">
        <v>148</v>
      </c>
      <c r="I32" s="20" t="s">
        <v>64</v>
      </c>
      <c r="J32" s="34">
        <v>0</v>
      </c>
      <c r="K32" s="39" t="s">
        <v>241</v>
      </c>
      <c r="L32" s="4">
        <v>45931</v>
      </c>
      <c r="M32" s="4">
        <v>46022</v>
      </c>
      <c r="N32" s="20" t="s">
        <v>71</v>
      </c>
      <c r="O32" s="36">
        <v>25863</v>
      </c>
      <c r="P32" s="15">
        <v>25863</v>
      </c>
      <c r="Q32" s="22">
        <v>25863</v>
      </c>
      <c r="R32" s="15">
        <v>25863</v>
      </c>
      <c r="S32" s="16">
        <v>0</v>
      </c>
      <c r="T32" s="17" t="s">
        <v>72</v>
      </c>
      <c r="U32" s="18" t="s">
        <v>73</v>
      </c>
      <c r="V32" s="12">
        <v>46062</v>
      </c>
      <c r="W32" s="31" t="s">
        <v>201</v>
      </c>
    </row>
    <row r="33" spans="1:23" s="35" customFormat="1" x14ac:dyDescent="0.3">
      <c r="A33" s="2">
        <v>2026</v>
      </c>
      <c r="B33" s="3">
        <v>46023</v>
      </c>
      <c r="C33" s="4">
        <v>46053</v>
      </c>
      <c r="D33" s="19" t="s">
        <v>63</v>
      </c>
      <c r="E33" s="13">
        <v>0</v>
      </c>
      <c r="F33" s="29" t="s">
        <v>87</v>
      </c>
      <c r="G33" s="29" t="s">
        <v>88</v>
      </c>
      <c r="H33" s="29" t="s">
        <v>89</v>
      </c>
      <c r="I33" s="29" t="s">
        <v>64</v>
      </c>
      <c r="J33" s="34">
        <v>0</v>
      </c>
      <c r="K33" s="39" t="s">
        <v>242</v>
      </c>
      <c r="L33" s="4">
        <v>45931</v>
      </c>
      <c r="M33" s="4">
        <v>46022</v>
      </c>
      <c r="N33" s="20" t="s">
        <v>71</v>
      </c>
      <c r="O33" s="37">
        <v>22500</v>
      </c>
      <c r="P33" s="15">
        <v>22500</v>
      </c>
      <c r="Q33" s="21">
        <v>22500</v>
      </c>
      <c r="R33" s="15">
        <v>22500</v>
      </c>
      <c r="S33" s="16">
        <v>0</v>
      </c>
      <c r="T33" s="17" t="s">
        <v>72</v>
      </c>
      <c r="U33" s="18" t="s">
        <v>73</v>
      </c>
      <c r="V33" s="12">
        <v>46062</v>
      </c>
      <c r="W33" s="31" t="s">
        <v>202</v>
      </c>
    </row>
    <row r="34" spans="1:23" s="35" customFormat="1" x14ac:dyDescent="0.3">
      <c r="A34" s="2">
        <v>2026</v>
      </c>
      <c r="B34" s="3">
        <v>46023</v>
      </c>
      <c r="C34" s="4">
        <v>46053</v>
      </c>
      <c r="D34" s="19" t="s">
        <v>63</v>
      </c>
      <c r="E34" s="13">
        <v>0</v>
      </c>
      <c r="F34" s="20" t="s">
        <v>149</v>
      </c>
      <c r="G34" s="20" t="s">
        <v>150</v>
      </c>
      <c r="H34" s="20" t="s">
        <v>151</v>
      </c>
      <c r="I34" s="20" t="s">
        <v>64</v>
      </c>
      <c r="J34" s="34">
        <v>0</v>
      </c>
      <c r="K34" s="39" t="s">
        <v>243</v>
      </c>
      <c r="L34" s="4">
        <v>45931</v>
      </c>
      <c r="M34" s="4">
        <v>46022</v>
      </c>
      <c r="N34" s="20" t="s">
        <v>71</v>
      </c>
      <c r="O34" s="36">
        <v>27771</v>
      </c>
      <c r="P34" s="15">
        <v>27771</v>
      </c>
      <c r="Q34" s="21">
        <v>27771</v>
      </c>
      <c r="R34" s="15">
        <v>27771</v>
      </c>
      <c r="S34" s="16">
        <v>0</v>
      </c>
      <c r="T34" s="17" t="s">
        <v>72</v>
      </c>
      <c r="U34" s="18" t="s">
        <v>73</v>
      </c>
      <c r="V34" s="12">
        <v>46062</v>
      </c>
      <c r="W34" s="31" t="s">
        <v>203</v>
      </c>
    </row>
    <row r="35" spans="1:23" s="35" customFormat="1" x14ac:dyDescent="0.3">
      <c r="A35" s="2">
        <v>2026</v>
      </c>
      <c r="B35" s="3">
        <v>46023</v>
      </c>
      <c r="C35" s="4">
        <v>46053</v>
      </c>
      <c r="D35" s="19" t="s">
        <v>63</v>
      </c>
      <c r="E35" s="13">
        <v>0</v>
      </c>
      <c r="F35" s="20" t="s">
        <v>152</v>
      </c>
      <c r="G35" s="20" t="s">
        <v>76</v>
      </c>
      <c r="H35" s="20" t="s">
        <v>153</v>
      </c>
      <c r="I35" s="20" t="s">
        <v>64</v>
      </c>
      <c r="J35" s="34">
        <v>0</v>
      </c>
      <c r="K35" s="39" t="s">
        <v>244</v>
      </c>
      <c r="L35" s="4">
        <v>45931</v>
      </c>
      <c r="M35" s="4">
        <v>46022</v>
      </c>
      <c r="N35" s="20" t="s">
        <v>71</v>
      </c>
      <c r="O35" s="37">
        <v>26550</v>
      </c>
      <c r="P35" s="15">
        <v>26550</v>
      </c>
      <c r="Q35" s="22">
        <v>26550</v>
      </c>
      <c r="R35" s="15">
        <v>26550</v>
      </c>
      <c r="S35" s="16">
        <v>0</v>
      </c>
      <c r="T35" s="17" t="s">
        <v>72</v>
      </c>
      <c r="U35" s="18" t="s">
        <v>73</v>
      </c>
      <c r="V35" s="12">
        <v>46062</v>
      </c>
      <c r="W35" s="31" t="s">
        <v>204</v>
      </c>
    </row>
    <row r="36" spans="1:23" s="35" customFormat="1" x14ac:dyDescent="0.3">
      <c r="A36" s="2">
        <v>2026</v>
      </c>
      <c r="B36" s="3">
        <v>46023</v>
      </c>
      <c r="C36" s="4">
        <v>46053</v>
      </c>
      <c r="D36" s="19" t="s">
        <v>63</v>
      </c>
      <c r="E36" s="13">
        <v>0</v>
      </c>
      <c r="F36" s="20" t="s">
        <v>154</v>
      </c>
      <c r="G36" s="20" t="s">
        <v>104</v>
      </c>
      <c r="H36" s="20" t="s">
        <v>155</v>
      </c>
      <c r="I36" s="20" t="s">
        <v>64</v>
      </c>
      <c r="J36" s="34">
        <v>0</v>
      </c>
      <c r="K36" s="39" t="s">
        <v>245</v>
      </c>
      <c r="L36" s="4">
        <v>45931</v>
      </c>
      <c r="M36" s="4">
        <v>46022</v>
      </c>
      <c r="N36" s="20" t="s">
        <v>71</v>
      </c>
      <c r="O36" s="36">
        <v>45063</v>
      </c>
      <c r="P36" s="15">
        <v>45063</v>
      </c>
      <c r="Q36" s="21">
        <v>45063</v>
      </c>
      <c r="R36" s="15">
        <v>45063</v>
      </c>
      <c r="S36" s="16">
        <v>0</v>
      </c>
      <c r="T36" s="17" t="s">
        <v>72</v>
      </c>
      <c r="U36" s="18" t="s">
        <v>73</v>
      </c>
      <c r="V36" s="12">
        <v>46062</v>
      </c>
      <c r="W36" s="31" t="s">
        <v>205</v>
      </c>
    </row>
    <row r="37" spans="1:23" s="35" customFormat="1" x14ac:dyDescent="0.3">
      <c r="A37" s="2">
        <v>2026</v>
      </c>
      <c r="B37" s="3">
        <v>46023</v>
      </c>
      <c r="C37" s="4">
        <v>46053</v>
      </c>
      <c r="D37" s="19" t="s">
        <v>63</v>
      </c>
      <c r="E37" s="13">
        <v>0</v>
      </c>
      <c r="F37" s="20" t="s">
        <v>156</v>
      </c>
      <c r="G37" s="20" t="s">
        <v>157</v>
      </c>
      <c r="H37" s="20" t="s">
        <v>158</v>
      </c>
      <c r="I37" s="20" t="s">
        <v>64</v>
      </c>
      <c r="J37" s="34">
        <v>0</v>
      </c>
      <c r="K37" s="39" t="s">
        <v>246</v>
      </c>
      <c r="L37" s="4">
        <v>45931</v>
      </c>
      <c r="M37" s="4">
        <v>46022</v>
      </c>
      <c r="N37" s="20" t="s">
        <v>71</v>
      </c>
      <c r="O37" s="37">
        <v>26550</v>
      </c>
      <c r="P37" s="15">
        <v>26550</v>
      </c>
      <c r="Q37" s="22">
        <v>26550</v>
      </c>
      <c r="R37" s="15">
        <v>26550</v>
      </c>
      <c r="S37" s="16">
        <v>0</v>
      </c>
      <c r="T37" s="17" t="s">
        <v>72</v>
      </c>
      <c r="U37" s="18" t="s">
        <v>73</v>
      </c>
      <c r="V37" s="12">
        <v>46062</v>
      </c>
      <c r="W37" s="31" t="s">
        <v>206</v>
      </c>
    </row>
    <row r="38" spans="1:23" s="35" customFormat="1" x14ac:dyDescent="0.3">
      <c r="A38" s="2">
        <v>2026</v>
      </c>
      <c r="B38" s="3">
        <v>46023</v>
      </c>
      <c r="C38" s="4">
        <v>46053</v>
      </c>
      <c r="D38" s="10" t="s">
        <v>63</v>
      </c>
      <c r="E38" s="11">
        <v>0</v>
      </c>
      <c r="F38" s="5" t="s">
        <v>159</v>
      </c>
      <c r="G38" s="5" t="s">
        <v>160</v>
      </c>
      <c r="H38" s="5" t="s">
        <v>161</v>
      </c>
      <c r="I38" s="5" t="s">
        <v>64</v>
      </c>
      <c r="J38" s="34">
        <v>0</v>
      </c>
      <c r="K38" s="40" t="s">
        <v>247</v>
      </c>
      <c r="L38" s="4">
        <v>45931</v>
      </c>
      <c r="M38" s="4">
        <v>46022</v>
      </c>
      <c r="N38" s="5" t="s">
        <v>71</v>
      </c>
      <c r="O38" s="36">
        <v>26250</v>
      </c>
      <c r="P38" s="6">
        <v>26250</v>
      </c>
      <c r="Q38" s="6">
        <v>26250</v>
      </c>
      <c r="R38" s="6">
        <v>26250</v>
      </c>
      <c r="S38" s="7">
        <v>0</v>
      </c>
      <c r="T38" s="8" t="s">
        <v>72</v>
      </c>
      <c r="U38" s="9" t="s">
        <v>73</v>
      </c>
      <c r="V38" s="12">
        <v>46062</v>
      </c>
      <c r="W38" s="31" t="s">
        <v>207</v>
      </c>
    </row>
    <row r="39" spans="1:23" s="35" customFormat="1" x14ac:dyDescent="0.3">
      <c r="A39" s="2">
        <v>2026</v>
      </c>
      <c r="B39" s="3">
        <v>46023</v>
      </c>
      <c r="C39" s="4">
        <v>46053</v>
      </c>
      <c r="D39" s="19" t="s">
        <v>63</v>
      </c>
      <c r="E39" s="13">
        <v>0</v>
      </c>
      <c r="F39" s="29" t="s">
        <v>82</v>
      </c>
      <c r="G39" s="29" t="s">
        <v>67</v>
      </c>
      <c r="H39" s="29" t="s">
        <v>83</v>
      </c>
      <c r="I39" s="29" t="s">
        <v>65</v>
      </c>
      <c r="J39" s="34">
        <v>0</v>
      </c>
      <c r="K39" s="39" t="s">
        <v>248</v>
      </c>
      <c r="L39" s="4">
        <v>45931</v>
      </c>
      <c r="M39" s="4">
        <v>46022</v>
      </c>
      <c r="N39" s="20" t="s">
        <v>71</v>
      </c>
      <c r="O39" s="36">
        <v>30000</v>
      </c>
      <c r="P39" s="15">
        <v>30000</v>
      </c>
      <c r="Q39" s="21">
        <v>30000</v>
      </c>
      <c r="R39" s="15">
        <v>30000</v>
      </c>
      <c r="S39" s="16">
        <v>0</v>
      </c>
      <c r="T39" s="17" t="s">
        <v>72</v>
      </c>
      <c r="U39" s="18" t="s">
        <v>73</v>
      </c>
      <c r="V39" s="12">
        <v>46062</v>
      </c>
      <c r="W39" s="31" t="s">
        <v>208</v>
      </c>
    </row>
    <row r="40" spans="1:23" s="35" customFormat="1" x14ac:dyDescent="0.3">
      <c r="A40" s="2">
        <v>2026</v>
      </c>
      <c r="B40" s="3">
        <v>46023</v>
      </c>
      <c r="C40" s="4">
        <v>46053</v>
      </c>
      <c r="D40" s="19" t="s">
        <v>63</v>
      </c>
      <c r="E40" s="13">
        <v>0</v>
      </c>
      <c r="F40" s="20" t="s">
        <v>162</v>
      </c>
      <c r="G40" s="20" t="s">
        <v>163</v>
      </c>
      <c r="H40" s="20" t="s">
        <v>164</v>
      </c>
      <c r="I40" s="20" t="s">
        <v>64</v>
      </c>
      <c r="J40" s="34">
        <v>0</v>
      </c>
      <c r="K40" s="39" t="s">
        <v>249</v>
      </c>
      <c r="L40" s="4">
        <v>45931</v>
      </c>
      <c r="M40" s="4">
        <v>46022</v>
      </c>
      <c r="N40" s="20" t="s">
        <v>71</v>
      </c>
      <c r="O40" s="36">
        <v>25863</v>
      </c>
      <c r="P40" s="15">
        <v>25863</v>
      </c>
      <c r="Q40" s="21">
        <v>25863</v>
      </c>
      <c r="R40" s="15">
        <v>25863</v>
      </c>
      <c r="S40" s="16">
        <v>0</v>
      </c>
      <c r="T40" s="17" t="s">
        <v>72</v>
      </c>
      <c r="U40" s="18" t="s">
        <v>73</v>
      </c>
      <c r="V40" s="12">
        <v>46062</v>
      </c>
      <c r="W40" s="31" t="s">
        <v>209</v>
      </c>
    </row>
    <row r="41" spans="1:23" s="35" customFormat="1" x14ac:dyDescent="0.3">
      <c r="A41" s="2">
        <v>2026</v>
      </c>
      <c r="B41" s="3">
        <v>46023</v>
      </c>
      <c r="C41" s="4">
        <v>46053</v>
      </c>
      <c r="D41" s="19" t="s">
        <v>63</v>
      </c>
      <c r="E41" s="13">
        <v>0</v>
      </c>
      <c r="F41" s="29" t="s">
        <v>91</v>
      </c>
      <c r="G41" s="29" t="s">
        <v>96</v>
      </c>
      <c r="H41" s="29" t="s">
        <v>69</v>
      </c>
      <c r="I41" s="29" t="s">
        <v>65</v>
      </c>
      <c r="J41" s="34">
        <v>0</v>
      </c>
      <c r="K41" s="39" t="s">
        <v>250</v>
      </c>
      <c r="L41" s="4">
        <v>45931</v>
      </c>
      <c r="M41" s="4">
        <v>46022</v>
      </c>
      <c r="N41" s="20" t="s">
        <v>71</v>
      </c>
      <c r="O41" s="37">
        <v>22500</v>
      </c>
      <c r="P41" s="15">
        <v>22500</v>
      </c>
      <c r="Q41" s="21">
        <v>22500</v>
      </c>
      <c r="R41" s="15">
        <v>22500</v>
      </c>
      <c r="S41" s="16">
        <v>0</v>
      </c>
      <c r="T41" s="17" t="s">
        <v>72</v>
      </c>
      <c r="U41" s="18" t="s">
        <v>73</v>
      </c>
      <c r="V41" s="12">
        <v>46062</v>
      </c>
      <c r="W41" s="31" t="s">
        <v>210</v>
      </c>
    </row>
    <row r="42" spans="1:23" s="35" customFormat="1" x14ac:dyDescent="0.3">
      <c r="A42" s="2">
        <v>2026</v>
      </c>
      <c r="B42" s="3">
        <v>46023</v>
      </c>
      <c r="C42" s="4">
        <v>46053</v>
      </c>
      <c r="D42" s="19" t="s">
        <v>63</v>
      </c>
      <c r="E42" s="13">
        <v>0</v>
      </c>
      <c r="F42" s="20" t="s">
        <v>165</v>
      </c>
      <c r="G42" s="20" t="s">
        <v>166</v>
      </c>
      <c r="H42" s="20" t="s">
        <v>103</v>
      </c>
      <c r="I42" s="20" t="s">
        <v>65</v>
      </c>
      <c r="J42" s="34">
        <v>0</v>
      </c>
      <c r="K42" s="39" t="s">
        <v>251</v>
      </c>
      <c r="L42" s="4">
        <v>45931</v>
      </c>
      <c r="M42" s="4">
        <v>46022</v>
      </c>
      <c r="N42" s="20" t="s">
        <v>71</v>
      </c>
      <c r="O42" s="37">
        <v>16785</v>
      </c>
      <c r="P42" s="15">
        <v>16785</v>
      </c>
      <c r="Q42" s="22">
        <v>16785</v>
      </c>
      <c r="R42" s="15">
        <v>16785</v>
      </c>
      <c r="S42" s="16">
        <v>0</v>
      </c>
      <c r="T42" s="17" t="s">
        <v>72</v>
      </c>
      <c r="U42" s="18" t="s">
        <v>73</v>
      </c>
      <c r="V42" s="12">
        <v>46062</v>
      </c>
      <c r="W42" s="31" t="s">
        <v>211</v>
      </c>
    </row>
    <row r="43" spans="1:23" s="35" customFormat="1" x14ac:dyDescent="0.3">
      <c r="A43" s="2">
        <v>2026</v>
      </c>
      <c r="B43" s="3">
        <v>46023</v>
      </c>
      <c r="C43" s="4">
        <v>46053</v>
      </c>
      <c r="D43" s="19" t="s">
        <v>63</v>
      </c>
      <c r="E43" s="13">
        <v>0</v>
      </c>
      <c r="F43" s="29" t="s">
        <v>84</v>
      </c>
      <c r="G43" s="29" t="s">
        <v>85</v>
      </c>
      <c r="H43" s="29" t="s">
        <v>86</v>
      </c>
      <c r="I43" s="29" t="s">
        <v>65</v>
      </c>
      <c r="J43" s="34">
        <v>0</v>
      </c>
      <c r="K43" s="39" t="s">
        <v>252</v>
      </c>
      <c r="L43" s="4">
        <v>45931</v>
      </c>
      <c r="M43" s="4">
        <v>46022</v>
      </c>
      <c r="N43" s="20" t="s">
        <v>71</v>
      </c>
      <c r="O43" s="36">
        <v>30000</v>
      </c>
      <c r="P43" s="15">
        <v>30000</v>
      </c>
      <c r="Q43" s="21">
        <v>30000</v>
      </c>
      <c r="R43" s="15">
        <v>30000</v>
      </c>
      <c r="S43" s="16">
        <v>0</v>
      </c>
      <c r="T43" s="17" t="s">
        <v>72</v>
      </c>
      <c r="U43" s="18" t="s">
        <v>73</v>
      </c>
      <c r="V43" s="12">
        <v>46062</v>
      </c>
      <c r="W43" s="31" t="s">
        <v>212</v>
      </c>
    </row>
    <row r="44" spans="1:23" s="35" customFormat="1" x14ac:dyDescent="0.3">
      <c r="A44" s="2">
        <v>2026</v>
      </c>
      <c r="B44" s="3">
        <v>46023</v>
      </c>
      <c r="C44" s="4">
        <v>46053</v>
      </c>
      <c r="D44" s="19" t="s">
        <v>63</v>
      </c>
      <c r="E44" s="13">
        <v>0</v>
      </c>
      <c r="F44" s="20" t="s">
        <v>167</v>
      </c>
      <c r="G44" s="20" t="s">
        <v>111</v>
      </c>
      <c r="H44" s="20" t="s">
        <v>168</v>
      </c>
      <c r="I44" s="20" t="s">
        <v>65</v>
      </c>
      <c r="J44" s="34">
        <v>0</v>
      </c>
      <c r="K44" s="39" t="s">
        <v>253</v>
      </c>
      <c r="L44" s="4">
        <v>45931</v>
      </c>
      <c r="M44" s="4">
        <v>46022</v>
      </c>
      <c r="N44" s="20" t="s">
        <v>71</v>
      </c>
      <c r="O44" s="36">
        <v>31585.5</v>
      </c>
      <c r="P44" s="15">
        <v>31585.5</v>
      </c>
      <c r="Q44" s="22">
        <v>31585.5</v>
      </c>
      <c r="R44" s="15">
        <v>31585.5</v>
      </c>
      <c r="S44" s="16">
        <v>0</v>
      </c>
      <c r="T44" s="17" t="s">
        <v>72</v>
      </c>
      <c r="U44" s="18" t="s">
        <v>73</v>
      </c>
      <c r="V44" s="12">
        <v>46062</v>
      </c>
      <c r="W44" s="31" t="s">
        <v>213</v>
      </c>
    </row>
    <row r="45" spans="1:23" s="35" customFormat="1" x14ac:dyDescent="0.3">
      <c r="A45" s="2">
        <v>2026</v>
      </c>
      <c r="B45" s="3">
        <v>46023</v>
      </c>
      <c r="C45" s="4">
        <v>46053</v>
      </c>
      <c r="D45" s="19" t="s">
        <v>63</v>
      </c>
      <c r="E45" s="13">
        <v>0</v>
      </c>
      <c r="F45" s="20" t="s">
        <v>169</v>
      </c>
      <c r="G45" s="20" t="s">
        <v>70</v>
      </c>
      <c r="H45" s="20" t="s">
        <v>170</v>
      </c>
      <c r="I45" s="20" t="s">
        <v>64</v>
      </c>
      <c r="J45" s="34">
        <v>0</v>
      </c>
      <c r="K45" s="39" t="s">
        <v>254</v>
      </c>
      <c r="L45" s="4">
        <v>45931</v>
      </c>
      <c r="M45" s="4">
        <v>46022</v>
      </c>
      <c r="N45" s="20" t="s">
        <v>71</v>
      </c>
      <c r="O45" s="36">
        <v>33532.5</v>
      </c>
      <c r="P45" s="15">
        <v>33532.5</v>
      </c>
      <c r="Q45" s="22">
        <v>33532.5</v>
      </c>
      <c r="R45" s="15">
        <v>33532.5</v>
      </c>
      <c r="S45" s="16">
        <v>0</v>
      </c>
      <c r="T45" s="17" t="s">
        <v>72</v>
      </c>
      <c r="U45" s="18" t="s">
        <v>73</v>
      </c>
      <c r="V45" s="12">
        <v>46062</v>
      </c>
      <c r="W45" s="31" t="s">
        <v>214</v>
      </c>
    </row>
    <row r="46" spans="1:23" s="35" customFormat="1" x14ac:dyDescent="0.3">
      <c r="A46" s="2">
        <v>2026</v>
      </c>
      <c r="B46" s="3">
        <v>46023</v>
      </c>
      <c r="C46" s="4">
        <v>46053</v>
      </c>
      <c r="D46" s="19" t="s">
        <v>63</v>
      </c>
      <c r="E46" s="23">
        <v>0</v>
      </c>
      <c r="F46" s="24" t="s">
        <v>171</v>
      </c>
      <c r="G46" s="24" t="s">
        <v>172</v>
      </c>
      <c r="H46" s="24" t="s">
        <v>173</v>
      </c>
      <c r="I46" s="24" t="s">
        <v>65</v>
      </c>
      <c r="J46" s="34">
        <v>0</v>
      </c>
      <c r="K46" s="41" t="s">
        <v>255</v>
      </c>
      <c r="L46" s="4">
        <v>45931</v>
      </c>
      <c r="M46" s="4">
        <v>46022</v>
      </c>
      <c r="N46" s="24" t="s">
        <v>71</v>
      </c>
      <c r="O46" s="36">
        <v>20142</v>
      </c>
      <c r="P46" s="25">
        <v>20142</v>
      </c>
      <c r="Q46" s="25">
        <v>20142</v>
      </c>
      <c r="R46" s="25">
        <v>20142</v>
      </c>
      <c r="S46" s="26">
        <v>0</v>
      </c>
      <c r="T46" s="27" t="s">
        <v>72</v>
      </c>
      <c r="U46" s="28" t="s">
        <v>73</v>
      </c>
      <c r="V46" s="12">
        <v>46062</v>
      </c>
      <c r="W46" s="31" t="s">
        <v>215</v>
      </c>
    </row>
    <row r="47" spans="1:23" s="35" customFormat="1" x14ac:dyDescent="0.3">
      <c r="A47" s="2">
        <v>2026</v>
      </c>
      <c r="B47" s="3">
        <v>46023</v>
      </c>
      <c r="C47" s="4">
        <v>46053</v>
      </c>
      <c r="D47" s="19" t="s">
        <v>63</v>
      </c>
      <c r="E47" s="23">
        <v>0</v>
      </c>
      <c r="F47" s="24" t="s">
        <v>174</v>
      </c>
      <c r="G47" s="24" t="s">
        <v>175</v>
      </c>
      <c r="H47" s="24" t="s">
        <v>176</v>
      </c>
      <c r="I47" s="24" t="s">
        <v>65</v>
      </c>
      <c r="J47" s="34">
        <v>0</v>
      </c>
      <c r="K47" s="41" t="s">
        <v>256</v>
      </c>
      <c r="L47" s="4">
        <v>45971</v>
      </c>
      <c r="M47" s="4">
        <v>46022</v>
      </c>
      <c r="N47" s="24" t="s">
        <v>71</v>
      </c>
      <c r="O47" s="37">
        <v>2853.45</v>
      </c>
      <c r="P47" s="25">
        <v>2853.45</v>
      </c>
      <c r="Q47" s="25">
        <v>2853.45</v>
      </c>
      <c r="R47" s="25">
        <v>2853.45</v>
      </c>
      <c r="S47" s="26">
        <v>0</v>
      </c>
      <c r="T47" s="27" t="s">
        <v>72</v>
      </c>
      <c r="U47" s="28" t="s">
        <v>73</v>
      </c>
      <c r="V47" s="12">
        <v>46062</v>
      </c>
      <c r="W47" s="31" t="s">
        <v>216</v>
      </c>
    </row>
  </sheetData>
  <sortState ref="F8:S76">
    <sortCondition ref="F8:F76"/>
    <sortCondition ref="G8:G76"/>
  </sortState>
  <dataConsolidate/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47">
      <formula1>Hidden_13</formula1>
    </dataValidation>
    <dataValidation type="list" allowBlank="1" showErrorMessage="1" sqref="I8:I47">
      <formula1>Hidden_28</formula1>
    </dataValidation>
  </dataValidations>
  <hyperlinks>
    <hyperlink ref="K8" r:id="rId1"/>
    <hyperlink ref="K9" r:id="rId2"/>
    <hyperlink ref="K10" r:id="rId3"/>
    <hyperlink ref="K11" r:id="rId4"/>
    <hyperlink ref="K12" r:id="rId5"/>
    <hyperlink ref="K13" r:id="rId6"/>
    <hyperlink ref="K14" r:id="rId7"/>
    <hyperlink ref="K15" r:id="rId8"/>
    <hyperlink ref="K16" r:id="rId9"/>
    <hyperlink ref="K17" r:id="rId10"/>
    <hyperlink ref="K18" r:id="rId11"/>
    <hyperlink ref="K19" r:id="rId12"/>
    <hyperlink ref="K20" r:id="rId13"/>
    <hyperlink ref="K21" r:id="rId14"/>
    <hyperlink ref="K22" r:id="rId15"/>
    <hyperlink ref="K23" r:id="rId16"/>
    <hyperlink ref="K24" r:id="rId17"/>
    <hyperlink ref="K25" r:id="rId18"/>
    <hyperlink ref="K26" r:id="rId19"/>
    <hyperlink ref="K27" r:id="rId20"/>
    <hyperlink ref="K31" r:id="rId21"/>
    <hyperlink ref="K28" r:id="rId22"/>
    <hyperlink ref="K29" r:id="rId23"/>
    <hyperlink ref="K30" r:id="rId24"/>
    <hyperlink ref="K32" r:id="rId25"/>
    <hyperlink ref="K33" r:id="rId26"/>
    <hyperlink ref="K34" r:id="rId27"/>
    <hyperlink ref="K36" r:id="rId28"/>
    <hyperlink ref="K37" r:id="rId29"/>
    <hyperlink ref="K38" r:id="rId30"/>
    <hyperlink ref="K39" r:id="rId31"/>
    <hyperlink ref="K40" r:id="rId32"/>
    <hyperlink ref="K41" r:id="rId33"/>
    <hyperlink ref="K42" r:id="rId34"/>
    <hyperlink ref="K43" r:id="rId35"/>
    <hyperlink ref="K44" r:id="rId36"/>
    <hyperlink ref="K45" r:id="rId37"/>
    <hyperlink ref="K46" r:id="rId38"/>
    <hyperlink ref="K47" r:id="rId39"/>
  </hyperlinks>
  <pageMargins left="0.7" right="0.7" top="0.75" bottom="0.75" header="0.3" footer="0.3"/>
  <pageSetup orientation="portrait" r:id="rId4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A2"/>
    </sheetView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 Núñez</cp:lastModifiedBy>
  <dcterms:created xsi:type="dcterms:W3CDTF">2024-03-21T16:49:45Z</dcterms:created>
  <dcterms:modified xsi:type="dcterms:W3CDTF">2026-02-09T19:16:30Z</dcterms:modified>
</cp:coreProperties>
</file>