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432"/>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Formatos'!$A$7:$R$78</definedName>
    <definedName name="Hidden_13">Hidden_1!$A$1:$A$3</definedName>
    <definedName name="Hidden_17">[1]Hidden_1!$A$1:$A$3</definedName>
  </definedNames>
  <calcPr calcId="124519"/>
</workbook>
</file>

<file path=xl/sharedStrings.xml><?xml version="1.0" encoding="utf-8"?>
<sst xmlns="http://schemas.openxmlformats.org/spreadsheetml/2006/main" count="799" uniqueCount="258">
  <si>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</si>
  <si>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</si>
  <si>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</si>
  <si>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</si>
  <si>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</si>
  <si>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</si>
  <si>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</si>
  <si>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</si>
  <si>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</si>
  <si>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</si>
  <si>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</si>
  <si>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</si>
  <si>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</si>
  <si>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</si>
  <si>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</si>
  <si>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</si>
  <si>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</si>
  <si>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</si>
  <si>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</si>
  <si>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</si>
  <si>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</si>
  <si>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</si>
  <si>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</si>
  <si>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</si>
  <si>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</si>
  <si>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</si>
  <si>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</si>
  <si>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</si>
  <si>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</si>
  <si>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</si>
  <si>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</si>
  <si>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</si>
  <si>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</si>
  <si>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</si>
  <si>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</si>
  <si>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</si>
  <si>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</si>
  <si>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</si>
  <si>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</si>
  <si>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</si>
  <si>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</si>
  <si>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</si>
  <si>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</si>
  <si>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</si>
  <si>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</si>
  <si>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</si>
  <si>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</si>
  <si>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</si>
  <si>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</si>
  <si>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</si>
  <si>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</si>
  <si>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</si>
  <si>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</si>
  <si>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</si>
  <si>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</si>
  <si>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</si>
  <si>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</si>
  <si>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</si>
  <si>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</si>
  <si>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</si>
  <si>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Comisión Estatal de Derechos Humanos</t>
  </si>
  <si>
    <t>No se genera información</t>
  </si>
  <si>
    <t>Dirección de Canalización, Gestión y Quejas</t>
  </si>
  <si>
    <t>http://www.cegaipslp.org.mx/HV2022Dos.nsf/nombre_de_la_vista/107C2F62B0E94A4386258950006F0AFA/$File/Hipervínculo+a+los+documentos+relacionados+con+la+acción+descrita.pdf</t>
  </si>
  <si>
    <t>Reunión de Trabajo</t>
  </si>
  <si>
    <t>Integración de expedientes</t>
  </si>
  <si>
    <t xml:space="preserve">Primera Visitaduria  General  </t>
  </si>
  <si>
    <t xml:space="preserve">Público en General
</t>
  </si>
  <si>
    <t>Integrar expedientes para realizar la determinación correspondiente.</t>
  </si>
  <si>
    <t xml:space="preserve">Primera Visitaduría General </t>
  </si>
  <si>
    <t>Integración de los expedientes de queja. Supervisión a los Centros Penitenciarios Estatales programados para este ejercicio</t>
  </si>
  <si>
    <t>Verificar el respeto de los derechos humanos de las personas privadas de la libertad</t>
  </si>
  <si>
    <t>Tercera Visitaduría General</t>
  </si>
  <si>
    <t>San Luis Potosí</t>
  </si>
  <si>
    <t>Población privada de la libertad</t>
  </si>
  <si>
    <t>Verificación del respeto de los derechos humanos de la población privada de la libertad</t>
  </si>
  <si>
    <t xml:space="preserve">Tercera Visitaduría General </t>
  </si>
  <si>
    <t>Curso</t>
  </si>
  <si>
    <t>Dirección de Educación y Capacitación</t>
  </si>
  <si>
    <t>Se logro la promoción de los derechos humanos</t>
  </si>
  <si>
    <t>Se adjunta plan de capacitación y se encuentra sustentado en los artículos 26 y 69 Ley de la Comisión Estatal de Derechos Humanos.</t>
  </si>
  <si>
    <t>Facebook</t>
  </si>
  <si>
    <t>Promover la cultura de los derechos humanos en la población, usuarios de redes sociales</t>
  </si>
  <si>
    <t>Público en General</t>
  </si>
  <si>
    <t>Informativa</t>
  </si>
  <si>
    <t>Dirección de Equidad y No Discriminación</t>
  </si>
  <si>
    <t>Servidores Públicos y Sociedad Civil</t>
  </si>
  <si>
    <t>informativa</t>
  </si>
  <si>
    <t>Conferencia</t>
  </si>
  <si>
    <t>Esta infomación proviene del sistema de Registro de Correspondencia y Seguimiento a Archivo interno de la Comision Estatal de Derechos Huimanos de San Luis Potosí</t>
  </si>
  <si>
    <t>No se genera</t>
  </si>
  <si>
    <t>PROTECCION Y DEFENSA DE LOS DERECHOS HUMANOS EN LA ZONA HUASTECA.</t>
  </si>
  <si>
    <t>NO SE GENERO INFORMACION</t>
  </si>
  <si>
    <t>NO SE GENERA INFORMACION</t>
  </si>
  <si>
    <t xml:space="preserve">Curso </t>
  </si>
  <si>
    <t>Instituto Potosino de Investigación Científica y Tecnológica</t>
  </si>
  <si>
    <t>SEGE</t>
  </si>
  <si>
    <t>Reunion de Trabajo</t>
  </si>
  <si>
    <t>Notificaciones</t>
  </si>
  <si>
    <t>Mexquitic</t>
  </si>
  <si>
    <t>NO SE GENERA INFORMACIÓN</t>
  </si>
  <si>
    <t>http://www.cegaipslp.org.mx/HV2023.nsf/nombre_de_la_vista/C9893D72B4BA851C06258A2100554404/$File/NO+SE+GENERA+INFORMACION+CAPACITACION.pdf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</si>
  <si>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</si>
  <si>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Al término de la Capacitación las y los participantes podrán explicar que son los derechos humanos, así como las funciones de la Comisión Estatal de Derechos Humanos</t>
  </si>
  <si>
    <t>Auditorio del SNTE Sección 26</t>
  </si>
  <si>
    <t>Personal docente y directivo de la Zona Escolar 078 de Telesecundarias de Villa de Reyes</t>
  </si>
  <si>
    <t>http://www.cegaipslp.org.mx/HV2026.nsf/nombre_de_la_vista/514B1ABF75617A8B06258DB20072115A/$File/DEAV-02826.pdf</t>
  </si>
  <si>
    <t>Jardín de niños Carlos Díaz Gutiérrez</t>
  </si>
  <si>
    <t>Personal directivo de jardines de niñas y niños</t>
  </si>
  <si>
    <t>http://www.cegaipslp.org.mx/HV2026.nsf/nombre_de_la_vista/7961E2234F97D10B06258DB200723DC0/$File/DEAV-02926.pdf</t>
  </si>
  <si>
    <t xml:space="preserve">Hacer conciencia en el personal que labora en el sector 01 de telesecundarias del municipio de Matehuala </t>
  </si>
  <si>
    <t>Auditorio de la UASLP, Campus Matehuala</t>
  </si>
  <si>
    <t>Personal del Sector 01 de Telesecundarias del municipio de Matehuala</t>
  </si>
  <si>
    <t>http://www.cegaipslp.org.mx/HV2026.nsf/nombre_de_la_vista/EDF1A1247FABCE5306258DB200726A2C/$File/DEAV-03026,+DEAV-03126,+DEAV-03226,+DEAV-03326.pdf</t>
  </si>
  <si>
    <t>Hacer conciencia en el personal que labora en el sector 01 de telesecundarias del municipio de Villa de Guadalupe</t>
  </si>
  <si>
    <t>Personal del Sector 01 de Telesecundarias del municipio de Villla de Guadalupe</t>
  </si>
  <si>
    <t>http://www.cegaipslp.org.mx/HV2026.nsf/nombre_de_la_vista/2F5ACF3AED450EDD06258DB20072C0FF/$File/DEAV-03026,+DEAV-03126,+DEAV-03226,+DEAV-03326.pdf</t>
  </si>
  <si>
    <t>Hacer conciencia en el personal que labora en el sector 01 de telesecundarias del municipio de Vanegas</t>
  </si>
  <si>
    <t>Personal del Sector 01 de Telesecundarias del municipio de Vanegas</t>
  </si>
  <si>
    <t>http://www.cegaipslp.org.mx/HV2026.nsf/nombre_de_la_vista/B828675E304F76B406258DB20072E234/$File/DEAV-03026,+DEAV-03126,+DEAV-03226,+DEAV-03326.pdf</t>
  </si>
  <si>
    <t>Hacer conciencia en el personal que labora en el sector 01 de telesecundarias del municipio de Real de Catorce</t>
  </si>
  <si>
    <t>Personal del Sector 01 de Telesecundarias del municipio de Real de Catorce</t>
  </si>
  <si>
    <t>http://www.cegaipslp.org.mx/HV2026.nsf/nombre_de_la_vista/5294FECF5708B4D906258DB20072FD65/$File/DEAV-03026,+DEAV-03126,+DEAV-03226,+DEAV-03326.pdf</t>
  </si>
  <si>
    <t>Hacer conciencia en el personal que labora en el sector 01 de telesecundarias del municipio de Cedral</t>
  </si>
  <si>
    <t>Personal del Sector 01 de Telesecundarias del municipio de Cedral</t>
  </si>
  <si>
    <t>http://www.cegaipslp.org.mx/HV2026.nsf/nombre_de_la_vista/2D759F228B2E571406258DB2007347E2/$File/DEAV-03026,+DEAV-03126,+DEAV-03226,+DEAV-03326.pdf</t>
  </si>
  <si>
    <t xml:space="preserve">Plática </t>
  </si>
  <si>
    <t>Al término del curso las y los participantes podrán explicar que son los derechos humanos, así como las principales violaciones a los derechos de grupos en situación de vulnerabilidad</t>
  </si>
  <si>
    <t>Museo Regional Potosino INAH</t>
  </si>
  <si>
    <t>Personal del museo regional potosino INAH</t>
  </si>
  <si>
    <t>http://www.cegaipslp.org.mx/HV2026.nsf/nombre_de_la_vista/891D3948BFE917A706258DB20073B146/$File/doc02767720260306150215.pdf</t>
  </si>
  <si>
    <t>Taller</t>
  </si>
  <si>
    <t>Generar espacios de análisis y reflexión sobre el Derecho a la No Discriminación, sus consecuencias y formas de prevenir y evitar</t>
  </si>
  <si>
    <t>Comité Ciudadano Unificador de Esfuerzos</t>
  </si>
  <si>
    <t>Voluntariado y personal interno de la Institución del Comité Ciudadano Unificador de Esfuerzos</t>
  </si>
  <si>
    <t>http://www.cegaipslp.org.mx/HV2026.nsf/nombre_de_la_vista/A1725EB1CBE56A3706258DB20073D212/$File/DEAV-04126.pdf</t>
  </si>
  <si>
    <t>Escuela Primaria 16 de septiembre</t>
  </si>
  <si>
    <t>Alumnas y alumnos de 4° de primaria</t>
  </si>
  <si>
    <t>http://www.cegaipslp.org.mx/HV2026.nsf/nombre_de_la_vista/E80AEFD56638A98906258DB20073E727/$File/DEAV-04226.pdf</t>
  </si>
  <si>
    <t>Alumnas y alumnos de 5°A de primaria</t>
  </si>
  <si>
    <t>http://www.cegaipslp.org.mx/HV2026.nsf/nombre_de_la_vista/666962783B2F162506258DB200740656/$File/DEAV-04326.pdf</t>
  </si>
  <si>
    <t>Alumnas y alumnos de 2°b de primaria</t>
  </si>
  <si>
    <t>http://www.cegaipslp.org.mx/HV2026.nsf/nombre_de_la_vista/830BD4243EBCDB9A06258DB200741948/$File/DEAV-04426.pdf</t>
  </si>
  <si>
    <t>Alumnas y alumnos de 5°b de primaria</t>
  </si>
  <si>
    <t>http://www.cegaipslp.org.mx/HV2026.nsf/nombre_de_la_vista/F41B7902C0C7AEEE06258DB200747C5A/$File/doc02767820260306151126.pdf</t>
  </si>
  <si>
    <t>Conocer las ventajas del mecanismo en la solución de conflictos y la construcción de acuerdos justos</t>
  </si>
  <si>
    <t>Síincrono vía Zoom</t>
  </si>
  <si>
    <t>http://www.cegaipslp.org.mx/HV2026.nsf/nombre_de_la_vista/CF0A4D03A216F5AF06258DB20074DA28/$File/doc02767920260306151521.pdf</t>
  </si>
  <si>
    <t>Que las alumnas y alumos conozcan sus derechos humanos para la prevención de todas las violencias</t>
  </si>
  <si>
    <t>Escuela Secundaria Gregorio A. Tello</t>
  </si>
  <si>
    <t>Alumnos y Alumnas de segundo año</t>
  </si>
  <si>
    <t>http://www.cegaipslp.org.mx/HV2026.nsf/nombre_de_la_vista/C7AA8CCCB063364F06258DB200755443/$File/doc02768020260306152030.pdf</t>
  </si>
  <si>
    <t>Que las alumnas y alumnos conozcan sus derechos humanos para la prevención de todas las violencias</t>
  </si>
  <si>
    <t>Alumnos y Alumnas de primer año</t>
  </si>
  <si>
    <t>http://www.cegaipslp.org.mx/HV2026.nsf/nombre_de_la_vista/413158C61AD970F306258DB2007583E3/$File/DEAV-04826.pdf</t>
  </si>
  <si>
    <t>http://www.cegaipslp.org.mx/HV2026.nsf/nombre_de_la_vista/9876999E03866B0406258DB2007598A6/$File/DEAV-04926.pdf</t>
  </si>
  <si>
    <t>Que el personal del CBTis 87 de Coxcatlán conozca las obligaciones constitucionales en materia de derechos humanos y en materia de educación</t>
  </si>
  <si>
    <t>Cbtis 87</t>
  </si>
  <si>
    <t>Personal del CBTIS 87</t>
  </si>
  <si>
    <t>http://www.cegaipslp.org.mx/HV2026.nsf/nombre_de_la_vista/0AC5999BCE61649506258DB20075C421/$File/DEAV-05026.pdf</t>
  </si>
  <si>
    <t>Proporcionar a las y los participantes los conocimientos para promover y difundir la Cultura de la Legalidad, la Necesidad y la Proporcionalidad en el Uso de la Fuerza, durante las detenciones en el municipio de Soledad de Graciano Sánchez, S.L.P., basados en el conocimiento puntual de los Derechos Humanos y las Obligaciones Constitucionales de todas las autoridades en el ámbito de su competencia</t>
  </si>
  <si>
    <t>Auditorio de la Comandancia Municipal de Soledad</t>
  </si>
  <si>
    <t>Personal de Seguridad Pública Municipal y Tránsito del Muncipio de Soledad de Graciano Sánchez, S.L.P.</t>
  </si>
  <si>
    <t>http://www.cegaipslp.org.mx/HV2026.nsf/nombre_de_la_vista/783450866D3E2E7306258DB20075DAD9/$File/DEAV-05126.pdf</t>
  </si>
  <si>
    <t>http://www.cegaipslp.org.mx/HV2026.nsf/nombre_de_la_vista/6206CD1A160C1FA806258DB200763150/$File/doc02768320260306152947.pdf</t>
  </si>
  <si>
    <t>Hacer conciencia en el personal que labora en los colegios Motolinia sobre la función que ellas y ellos tienen la educación al ser autoridades, garantes de derechos de niñas, niños y adolescentes</t>
  </si>
  <si>
    <t>Presencial Auditorio del Colegio Motolinia</t>
  </si>
  <si>
    <t>Personal docente de los Colegios Motolinia</t>
  </si>
  <si>
    <t>http://www.cegaipslp.org.mx/HV2026.nsf/nombre_de_la_vista/C271DB99F9ED49C506258DB200765273/$File/DEAV-05226.pdf</t>
  </si>
  <si>
    <t>Comprender los fundamentos teóricos y normativos de los derechos humanos y de los derechos de niñas, niños y adolescentes</t>
  </si>
  <si>
    <t>Plantel 1 del COBACH</t>
  </si>
  <si>
    <t>Servidoras y Servidores Públicos</t>
  </si>
  <si>
    <t>http://www.cegaipslp.org.mx/HV2026.nsf/nombre_de_la_vista/E20D9258E01EE20A06258DB20076EABB/$File/DEAV-05326.pdf</t>
  </si>
  <si>
    <t>Plantel 26 del COBACH</t>
  </si>
  <si>
    <t>http://www.cegaipslp.org.mx/HV2026.nsf/nombre_de_la_vista/DFA486EA6AAB0B3506258DB20076FF54/$File/DEAV-05426.pdf</t>
  </si>
  <si>
    <t xml:space="preserve">Escuela primaria vespertina Francisco Villa </t>
  </si>
  <si>
    <t>http://www.cegaipslp.org.mx/HV2026.nsf/nombre_de_la_vista/372E11A3140DE52B06258DB2007711F8/$File/DEAV-05526.pdf</t>
  </si>
  <si>
    <t>Síncrono vía Zoom</t>
  </si>
  <si>
    <t>http://www.cegaipslp.org.mx/HV2026.nsf/nombre_de_la_vista/02C6E1943A2871DF06258DB200774B3A/$File/doc02768620260306154208.pdf</t>
  </si>
  <si>
    <t>Instituto Mexicano del Seguro Social</t>
  </si>
  <si>
    <t>Junta de Gobierno del IMSS</t>
  </si>
  <si>
    <t>http://www.cegaipslp.org.mx/HV2026.nsf/nombre_de_la_vista/9664865735BB988C06258DB2007762E3/$File/DEAV-05726.pdf</t>
  </si>
  <si>
    <t>Supervisión Zona 55 de educación Especial</t>
  </si>
  <si>
    <t>http://www.cegaipslp.org.mx/HV2026.nsf/nombre_de_la_vista/B776F39D3A07DDF006258DB200777660/$File/DEAV-05826.pdf</t>
  </si>
  <si>
    <t>Escuela Secundaria Gral. José María Morelos y Pavón</t>
  </si>
  <si>
    <t>Personal docente y directivo de la Escuela Secundaria Gral. José María Morales y Pavón, Tierra Nueva, S.L.P.</t>
  </si>
  <si>
    <t>http://www.cegaipslp.org.mx/HV2026.nsf/nombre_de_la_vista/39D94C3573B5EA6506258DB2007788F9/$File/DEAV-05926.pdf</t>
  </si>
  <si>
    <t>Escuela Secundaria Justo Zamudio Vargas</t>
  </si>
  <si>
    <t>http://www.cegaipslp.org.mx/HV2026.nsf/nombre_de_la_vista/6D112F59AD240B3A06258DB200779EDF/$File/DEAV-06026.pdf</t>
  </si>
  <si>
    <t>http://www.cegaipslp.org.mx/HV2026.nsf/nombre_de_la_vista/04BBFAB2B1D70EEA06258DB20077B094/$File/DEAV-06126.pdf</t>
  </si>
  <si>
    <t>Pagina de Facebook CEDH</t>
  </si>
  <si>
    <t>http://www.cegaipslp.org.mx/HV2026.nsf/nombre_de_la_vista/724D2F0EE65DE10606258DB30015D966/$File/FACEBOOK.pdf</t>
  </si>
  <si>
    <t>Zona Escolar 078 de telesecundarias de Villa de Reyes</t>
  </si>
  <si>
    <t>Zona Escolar 080 del nivel preescolar de SEGE</t>
  </si>
  <si>
    <t>Sector 01 Telesecundarias</t>
  </si>
  <si>
    <t>Instituto NaCional de Antropología e Historia</t>
  </si>
  <si>
    <t>USAER No. 58</t>
  </si>
  <si>
    <t>Centro de Bachillerato Tecnológico Industrial y de Servicios 87</t>
  </si>
  <si>
    <t>Seguridad Pública Municipal y Tránsito del Municipio de Soledad de Graciano Sánchez, S.L.P.</t>
  </si>
  <si>
    <t>Colegio Motolinia y María Luisa Olanier</t>
  </si>
  <si>
    <t>Unidad Jurídica del COBACH</t>
  </si>
  <si>
    <t>Escuela Primaria Vespertina Francisco Villa</t>
  </si>
  <si>
    <t>Coordinadora Municipal de Derechos Humanos del Municipio de Matehuala</t>
  </si>
  <si>
    <t>USAER No. 55</t>
  </si>
  <si>
    <t>Departamento de Secundarias Generales SEGE</t>
  </si>
  <si>
    <t>Virtual</t>
  </si>
  <si>
    <t>http://www.cegaipslp.org.mx/HV2026.nsf/nombre_de_la_vista/25965196ED4869A906258DAF006410F5/$File/Informe+mensual+febrero1+2026_compressed.pdf</t>
  </si>
  <si>
    <t>Procuraduria de Proteccion a Niñas, Niños y Adolescentes</t>
  </si>
  <si>
    <t>Auditorio del Centro de Emprendimiento e Innovación Universitario de la UASLP</t>
  </si>
  <si>
    <t>SIPINNA</t>
  </si>
  <si>
    <t>Centro de Justicia para Mujeres</t>
  </si>
  <si>
    <t>Centro de Asistencia Social Rafael Nieto</t>
  </si>
  <si>
    <t>Servicios de Salud</t>
  </si>
  <si>
    <t>Escuela Secundaria Rafael Turrubiartes Macías</t>
  </si>
  <si>
    <t>Mecanismo Independiente de Monitoreo Nacional, Procuraduría de Protección de Niñas, Niños y Adolescentes, Servicios de Salud, Sistema Estatal de Protección Integral de niñas, niños y adolescentes de San Luis Potosí, Secretaria de Educación de Gobierno del Estado de San Luis Potosí, Juntos, Una experiencia compartida AC, Centro de Justicia para Mujeres, DIF Estatal</t>
  </si>
  <si>
    <t>DIF Estatal, Instituto Potosino de Investigación Científica y Tecnológica, Secretaria de Educación de Gobierno del Estado de San Luis Potosí</t>
  </si>
  <si>
    <t>http://www.cegaipslp.org.mx/HV2026.nsf/nombre_de_la_vista/9B743B0F0567ACD806258DB000550D30/$File/AR+T+88+IIG+Febrero+2026.pdf</t>
  </si>
  <si>
    <t>Brigadas Penitenciarias</t>
  </si>
  <si>
    <t>Brindar servicio a personas bulnerables en situación de Prisión</t>
  </si>
  <si>
    <t>Centro Penitenciario de Rioverde, S.L.P.</t>
  </si>
  <si>
    <t>Brindar asesorias jurídicas</t>
  </si>
  <si>
    <t>Colegio de Bachilleres</t>
  </si>
  <si>
    <t>CEDH</t>
  </si>
  <si>
    <t>"La Pila"</t>
  </si>
  <si>
    <t>Villa de Reyes</t>
  </si>
  <si>
    <t>Escuela Primaria Federal Manuel D. Mier y Terán</t>
  </si>
  <si>
    <t>Documentar</t>
  </si>
  <si>
    <t>CEDH Y Centro Penitenciario de Rioverde, S.L.P.</t>
  </si>
  <si>
    <t>Birndar asesorias jurídicas</t>
  </si>
  <si>
    <t>Colaboración Institucional</t>
  </si>
  <si>
    <t>Brindar acompañamiento a quejosa.</t>
  </si>
  <si>
    <t>CEDH y CEEAV</t>
  </si>
  <si>
    <t>CEEAV</t>
  </si>
  <si>
    <t>Brindar acompañamiento</t>
  </si>
  <si>
    <t>CEDH y SEGE</t>
  </si>
  <si>
    <t>Notificaciones y reunión de trabajo</t>
  </si>
  <si>
    <t>Cetro Penitenciario Rioverde</t>
  </si>
  <si>
    <t>Brindar acompañamiento a quejoso.</t>
  </si>
  <si>
    <t>Domicilios y CEEAV</t>
  </si>
  <si>
    <t>Rioverde</t>
  </si>
  <si>
    <t>Feria del empleo</t>
  </si>
  <si>
    <t>Ciudad Fernández</t>
  </si>
  <si>
    <t>CEDH y  Contraloría Interna Ciudad Fernández</t>
  </si>
  <si>
    <t>Contraloría Interna Ciudad Fernández</t>
  </si>
  <si>
    <t>CEDH y  Presidencia Ciudad Fernández</t>
  </si>
  <si>
    <t>Presidencia Ciudad Fernández</t>
  </si>
  <si>
    <t>http://www.cegaipslp.org.mx/HV2026.nsf/nombre_de_la_vista/560A90A90AE48C0F06258DB20056DC8D/$File/NO+SE+GENERA+LA+INFORMACIÓN.docx</t>
  </si>
  <si>
    <t>Segunda Visitaduría General</t>
  </si>
  <si>
    <t>Integración de los expedientes de queja.</t>
  </si>
  <si>
    <t>Verificar el respeto de los derechos humanos de las personas privadas de la libertad y población general.</t>
  </si>
  <si>
    <t>Población privada de la libertad y población en general</t>
  </si>
  <si>
    <t>Verificación del respeto de los derechos humanos de la población privada de la libertad y de la población en general</t>
  </si>
  <si>
    <t>http://www.cegaipslp.org.mx/HV2026.nsf/nombre_de_la_vista/3800E20A5506255706258DAF006D419E/$File/ACTIVIDADES+DEL+MES+DE+FEBRERO+2026.pdf</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</si>
  <si>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</si>
  <si>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Fiscalía Especializada para la Investigación de Tortura, Tratos Crueles, Inhumanos o Degradantes</t>
  </si>
  <si>
    <t>Centro Estatal de Reinserción Social de San Luis Potosí</t>
  </si>
  <si>
    <t>DURANTE EL MES QUE SE REPORTA. NO SE GENERA INFORMACIÓN</t>
  </si>
  <si>
    <t>Cuarta Visitaduría General</t>
  </si>
</sst>
</file>

<file path=xl/styles.xml><?xml version="1.0" encoding="utf-8"?>
<styleSheet xmlns="http://schemas.openxmlformats.org/spreadsheetml/2006/main">
  <fonts count="1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color rgb="FF212121"/>
      <name val="Calibri"/>
      <family val="2"/>
    </font>
    <font>
      <sz val="11"/>
      <color rgb="FF212121"/>
      <name val="Calibri"/>
      <family val="2"/>
      <scheme val="minor"/>
    </font>
    <font>
      <sz val="11"/>
      <color indexed="8"/>
      <name val="Calibri"/>
      <family val="2"/>
    </font>
    <font>
      <sz val="11"/>
      <color theme="1"/>
      <name val="Calibri"/>
      <family val="2"/>
    </font>
    <font>
      <sz val="11"/>
      <color rgb="FF000000"/>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auto="1"/>
      </left>
      <right/>
      <top style="thin">
        <color auto="1"/>
      </top>
      <bottom style="thin">
        <color auto="1"/>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4" fillId="0" borderId="0" applyNumberFormat="0" applyFill="0" applyBorder="0" applyAlignment="0" applyProtection="0"/>
  </cellStyleXfs>
  <cellXfs count="63">
    <xf numFmtId="0" fontId="0" fillId="0" borderId="0" xfId="0"/>
    <xf numFmtId="0" fontId="2" fillId="2" borderId="1" xfId="0" applyFont="1" applyFill="1" applyBorder="1" applyAlignment="1">
      <alignment horizontal="center" wrapText="1"/>
    </xf>
    <xf numFmtId="0" fontId="0" fillId="0" borderId="0" xfId="0"/>
    <xf numFmtId="0" fontId="0" fillId="0" borderId="0" xfId="0"/>
    <xf numFmtId="0" fontId="5" fillId="5" borderId="0" xfId="0" applyFont="1" applyFill="1" applyBorder="1" applyAlignment="1">
      <alignment vertical="center" wrapText="1"/>
    </xf>
    <xf numFmtId="0" fontId="0" fillId="0" borderId="1" xfId="0" applyBorder="1" applyAlignment="1">
      <alignment horizontal="center" vertical="center" wrapText="1"/>
    </xf>
    <xf numFmtId="0" fontId="7"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wrapText="1"/>
    </xf>
    <xf numFmtId="0" fontId="6" fillId="4" borderId="4" xfId="0" applyFont="1" applyFill="1" applyBorder="1" applyAlignment="1">
      <alignment horizontal="left" vertical="top" wrapText="1"/>
    </xf>
    <xf numFmtId="0" fontId="0" fillId="0" borderId="4" xfId="0" applyBorder="1" applyAlignment="1">
      <alignment wrapText="1"/>
    </xf>
    <xf numFmtId="0" fontId="4" fillId="0" borderId="1" xfId="1" applyFont="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2" fillId="2" borderId="2" xfId="0" applyFont="1" applyFill="1" applyBorder="1" applyAlignment="1">
      <alignment horizontal="center" wrapText="1"/>
    </xf>
    <xf numFmtId="0" fontId="0" fillId="0" borderId="0" xfId="0" applyBorder="1" applyAlignment="1">
      <alignment horizontal="center" vertical="center" wrapText="1"/>
    </xf>
    <xf numFmtId="0" fontId="0"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4" fillId="0" borderId="0" xfId="1" applyFont="1" applyBorder="1" applyAlignment="1">
      <alignment horizontal="center" vertical="center" wrapText="1"/>
    </xf>
    <xf numFmtId="0" fontId="0" fillId="0" borderId="1" xfId="0" applyBorder="1"/>
    <xf numFmtId="0" fontId="3" fillId="3" borderId="1" xfId="0" applyFont="1" applyFill="1" applyBorder="1" applyAlignment="1">
      <alignment horizontal="center" wrapText="1"/>
    </xf>
    <xf numFmtId="0" fontId="8" fillId="0" borderId="1" xfId="0" applyFont="1" applyBorder="1" applyAlignment="1">
      <alignment horizontal="center" vertical="center" wrapText="1"/>
    </xf>
    <xf numFmtId="0" fontId="6" fillId="4" borderId="1"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8" fillId="0" borderId="1" xfId="0" applyFont="1" applyFill="1" applyBorder="1" applyAlignment="1">
      <alignment horizontal="center" vertical="center" wrapText="1"/>
    </xf>
    <xf numFmtId="14" fontId="0" fillId="4" borderId="1" xfId="0" applyNumberFormat="1" applyFill="1" applyBorder="1" applyAlignment="1">
      <alignment horizontal="center" vertical="center" wrapText="1"/>
    </xf>
    <xf numFmtId="10" fontId="0" fillId="0" borderId="0"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1" xfId="0" applyBorder="1"/>
    <xf numFmtId="0" fontId="3" fillId="3" borderId="1" xfId="0" applyFont="1" applyFill="1" applyBorder="1"/>
    <xf numFmtId="0" fontId="0" fillId="0" borderId="3" xfId="0" applyBorder="1"/>
    <xf numFmtId="0" fontId="6" fillId="4" borderId="3" xfId="0" applyFont="1" applyFill="1" applyBorder="1" applyAlignment="1">
      <alignment horizontal="left" vertical="center"/>
    </xf>
    <xf numFmtId="0" fontId="0" fillId="0" borderId="0" xfId="0" applyFill="1" applyBorder="1"/>
    <xf numFmtId="0" fontId="1" fillId="0" borderId="1" xfId="1" applyFont="1" applyBorder="1" applyAlignment="1">
      <alignment horizontal="center" vertical="center" wrapText="1"/>
    </xf>
    <xf numFmtId="0" fontId="0" fillId="0" borderId="1" xfId="0" applyBorder="1" applyAlignment="1">
      <alignment horizontal="center" vertical="top" wrapText="1"/>
    </xf>
    <xf numFmtId="0" fontId="0" fillId="0" borderId="1" xfId="0" applyBorder="1" applyAlignment="1">
      <alignment horizontal="left" vertical="top"/>
    </xf>
    <xf numFmtId="0" fontId="0" fillId="0" borderId="1" xfId="0" applyBorder="1" applyAlignment="1">
      <alignment horizontal="left" vertical="top" wrapText="1"/>
    </xf>
    <xf numFmtId="0" fontId="1" fillId="0" borderId="1" xfId="1" applyFont="1" applyBorder="1" applyAlignment="1">
      <alignment horizontal="left" vertical="top" wrapText="1"/>
    </xf>
    <xf numFmtId="0" fontId="0" fillId="0" borderId="0" xfId="0" applyBorder="1" applyAlignment="1">
      <alignment horizontal="left" vertical="top"/>
    </xf>
    <xf numFmtId="14" fontId="0" fillId="0" borderId="1" xfId="0" applyNumberFormat="1" applyBorder="1" applyAlignment="1">
      <alignment horizontal="center" vertical="top" wrapText="1"/>
    </xf>
    <xf numFmtId="0" fontId="4" fillId="0" borderId="1" xfId="1" applyBorder="1" applyAlignment="1">
      <alignment wrapText="1"/>
    </xf>
    <xf numFmtId="14" fontId="0" fillId="4" borderId="1" xfId="0" applyNumberFormat="1" applyFont="1" applyFill="1" applyBorder="1" applyAlignment="1">
      <alignment horizontal="center" vertical="center" wrapText="1"/>
    </xf>
    <xf numFmtId="10" fontId="0" fillId="0" borderId="1" xfId="0" applyNumberFormat="1" applyFont="1" applyBorder="1" applyAlignment="1">
      <alignment horizontal="center" vertical="center" wrapText="1"/>
    </xf>
    <xf numFmtId="0" fontId="9" fillId="4" borderId="1" xfId="0" applyFont="1" applyFill="1" applyBorder="1" applyAlignment="1">
      <alignment horizontal="left" vertical="center" wrapText="1"/>
    </xf>
    <xf numFmtId="0" fontId="7" fillId="4" borderId="1" xfId="0" applyFont="1" applyFill="1" applyBorder="1" applyAlignment="1">
      <alignment vertical="center" wrapText="1"/>
    </xf>
    <xf numFmtId="0" fontId="7" fillId="4" borderId="1" xfId="0" applyFont="1" applyFill="1" applyBorder="1" applyAlignment="1">
      <alignment horizontal="left" vertical="center" wrapText="1"/>
    </xf>
    <xf numFmtId="0" fontId="0" fillId="0" borderId="1" xfId="0" applyFont="1" applyBorder="1" applyAlignment="1">
      <alignment vertical="center" wrapText="1"/>
    </xf>
    <xf numFmtId="0" fontId="4" fillId="0" borderId="1" xfId="1" applyBorder="1" applyAlignment="1">
      <alignment horizontal="left" vertical="center" wrapText="1"/>
    </xf>
    <xf numFmtId="0" fontId="0" fillId="0" borderId="1" xfId="0" applyFont="1" applyBorder="1" applyAlignment="1">
      <alignment horizontal="left" vertical="center" wrapText="1"/>
    </xf>
    <xf numFmtId="0" fontId="4" fillId="0" borderId="1" xfId="1" applyFont="1" applyBorder="1" applyAlignment="1">
      <alignment horizontal="left" vertical="center" wrapText="1"/>
    </xf>
    <xf numFmtId="0" fontId="10" fillId="4" borderId="1" xfId="0" applyFont="1" applyFill="1" applyBorder="1" applyAlignment="1">
      <alignment horizontal="left" vertical="center" wrapText="1"/>
    </xf>
    <xf numFmtId="0" fontId="4" fillId="0" borderId="1" xfId="1" applyFill="1" applyBorder="1" applyAlignment="1">
      <alignment wrapText="1"/>
    </xf>
    <xf numFmtId="0" fontId="0" fillId="0" borderId="1" xfId="0" applyBorder="1" applyAlignment="1">
      <alignment horizontal="center" wrapText="1"/>
    </xf>
    <xf numFmtId="0" fontId="10" fillId="4" borderId="1" xfId="0" applyFont="1" applyFill="1" applyBorder="1" applyAlignment="1">
      <alignment vertical="center" wrapText="1"/>
    </xf>
    <xf numFmtId="14" fontId="0" fillId="4" borderId="1" xfId="0" applyNumberFormat="1" applyFont="1" applyFill="1"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wrapText="1"/>
    </xf>
    <xf numFmtId="10" fontId="0" fillId="0" borderId="1" xfId="0" applyNumberFormat="1" applyBorder="1" applyAlignment="1">
      <alignment horizontal="center" wrapText="1"/>
    </xf>
    <xf numFmtId="0" fontId="0" fillId="0" borderId="1" xfId="0" applyFill="1" applyBorder="1" applyAlignment="1">
      <alignment wrapText="1"/>
    </xf>
    <xf numFmtId="0" fontId="0" fillId="0" borderId="6" xfId="0" applyBorder="1" applyAlignment="1">
      <alignment horizontal="center" vertical="center" wrapText="1"/>
    </xf>
    <xf numFmtId="14" fontId="0" fillId="0" borderId="5"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622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8126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3003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076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647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790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36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933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550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6076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048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858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85058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1535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7250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0</xdr:rowOff>
    </xdr:to>
    <xdr:pic>
      <xdr:nvPicPr>
        <xdr:cNvPr id="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39</xdr:row>
      <xdr:rowOff>0</xdr:rowOff>
    </xdr:from>
    <xdr:to>
      <xdr:col>15</xdr:col>
      <xdr:colOff>9525</xdr:colOff>
      <xdr:row>39</xdr:row>
      <xdr:rowOff>0</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39</xdr:row>
      <xdr:rowOff>0</xdr:rowOff>
    </xdr:from>
    <xdr:to>
      <xdr:col>16</xdr:col>
      <xdr:colOff>9525</xdr:colOff>
      <xdr:row>39</xdr:row>
      <xdr:rowOff>0</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39</xdr:row>
      <xdr:rowOff>0</xdr:rowOff>
    </xdr:from>
    <xdr:to>
      <xdr:col>17</xdr:col>
      <xdr:colOff>9525</xdr:colOff>
      <xdr:row>39</xdr:row>
      <xdr:rowOff>0</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40</xdr:row>
      <xdr:rowOff>0</xdr:rowOff>
    </xdr:from>
    <xdr:ext cx="9525" cy="9525"/>
    <xdr:pic>
      <xdr:nvPicPr>
        <xdr:cNvPr id="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400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41</xdr:row>
      <xdr:rowOff>0</xdr:rowOff>
    </xdr:from>
    <xdr:ext cx="9525" cy="9525"/>
    <xdr:pic>
      <xdr:nvPicPr>
        <xdr:cNvPr id="2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314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42</xdr:row>
      <xdr:rowOff>0</xdr:rowOff>
    </xdr:from>
    <xdr:ext cx="9525" cy="9525"/>
    <xdr:pic>
      <xdr:nvPicPr>
        <xdr:cNvPr id="2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43</xdr:row>
      <xdr:rowOff>0</xdr:rowOff>
    </xdr:from>
    <xdr:ext cx="9525" cy="9525"/>
    <xdr:pic>
      <xdr:nvPicPr>
        <xdr:cNvPr id="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143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44</xdr:row>
      <xdr:rowOff>0</xdr:rowOff>
    </xdr:from>
    <xdr:ext cx="9525" cy="9525"/>
    <xdr:pic>
      <xdr:nvPicPr>
        <xdr:cNvPr id="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0579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45</xdr:row>
      <xdr:rowOff>0</xdr:rowOff>
    </xdr:from>
    <xdr:ext cx="9525" cy="9525"/>
    <xdr:pic>
      <xdr:nvPicPr>
        <xdr:cNvPr id="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972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46</xdr:row>
      <xdr:rowOff>0</xdr:rowOff>
    </xdr:from>
    <xdr:ext cx="9525" cy="9525"/>
    <xdr:pic>
      <xdr:nvPicPr>
        <xdr:cNvPr id="3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7886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47</xdr:row>
      <xdr:rowOff>0</xdr:rowOff>
    </xdr:from>
    <xdr:ext cx="9525" cy="9525"/>
    <xdr:pic>
      <xdr:nvPicPr>
        <xdr:cNvPr id="3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801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48</xdr:row>
      <xdr:rowOff>0</xdr:rowOff>
    </xdr:from>
    <xdr:ext cx="9525" cy="9525"/>
    <xdr:pic>
      <xdr:nvPicPr>
        <xdr:cNvPr id="3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1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xdr:from>
      <xdr:col>14</xdr:col>
      <xdr:colOff>0</xdr:colOff>
      <xdr:row>39</xdr:row>
      <xdr:rowOff>0</xdr:rowOff>
    </xdr:from>
    <xdr:to>
      <xdr:col>14</xdr:col>
      <xdr:colOff>9525</xdr:colOff>
      <xdr:row>39</xdr:row>
      <xdr:rowOff>9525</xdr:rowOff>
    </xdr:to>
    <xdr:pic>
      <xdr:nvPicPr>
        <xdr:cNvPr id="3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40</xdr:row>
      <xdr:rowOff>0</xdr:rowOff>
    </xdr:from>
    <xdr:to>
      <xdr:col>14</xdr:col>
      <xdr:colOff>9525</xdr:colOff>
      <xdr:row>40</xdr:row>
      <xdr:rowOff>9525</xdr:rowOff>
    </xdr:to>
    <xdr:pic>
      <xdr:nvPicPr>
        <xdr:cNvPr id="3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41</xdr:row>
      <xdr:rowOff>0</xdr:rowOff>
    </xdr:from>
    <xdr:to>
      <xdr:col>14</xdr:col>
      <xdr:colOff>9525</xdr:colOff>
      <xdr:row>41</xdr:row>
      <xdr:rowOff>9525</xdr:rowOff>
    </xdr:to>
    <xdr:pic>
      <xdr:nvPicPr>
        <xdr:cNvPr id="3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42</xdr:row>
      <xdr:rowOff>0</xdr:rowOff>
    </xdr:from>
    <xdr:to>
      <xdr:col>14</xdr:col>
      <xdr:colOff>9525</xdr:colOff>
      <xdr:row>42</xdr:row>
      <xdr:rowOff>9525</xdr:rowOff>
    </xdr:to>
    <xdr:pic>
      <xdr:nvPicPr>
        <xdr:cNvPr id="3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43</xdr:row>
      <xdr:rowOff>0</xdr:rowOff>
    </xdr:from>
    <xdr:to>
      <xdr:col>14</xdr:col>
      <xdr:colOff>9525</xdr:colOff>
      <xdr:row>43</xdr:row>
      <xdr:rowOff>9525</xdr:rowOff>
    </xdr:to>
    <xdr:pic>
      <xdr:nvPicPr>
        <xdr:cNvPr id="4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44</xdr:row>
      <xdr:rowOff>0</xdr:rowOff>
    </xdr:from>
    <xdr:to>
      <xdr:col>14</xdr:col>
      <xdr:colOff>9525</xdr:colOff>
      <xdr:row>44</xdr:row>
      <xdr:rowOff>9525</xdr:rowOff>
    </xdr:to>
    <xdr:pic>
      <xdr:nvPicPr>
        <xdr:cNvPr id="4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45</xdr:row>
      <xdr:rowOff>0</xdr:rowOff>
    </xdr:from>
    <xdr:to>
      <xdr:col>14</xdr:col>
      <xdr:colOff>9525</xdr:colOff>
      <xdr:row>45</xdr:row>
      <xdr:rowOff>9525</xdr:rowOff>
    </xdr:to>
    <xdr:pic>
      <xdr:nvPicPr>
        <xdr:cNvPr id="4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46</xdr:row>
      <xdr:rowOff>0</xdr:rowOff>
    </xdr:from>
    <xdr:to>
      <xdr:col>14</xdr:col>
      <xdr:colOff>9525</xdr:colOff>
      <xdr:row>46</xdr:row>
      <xdr:rowOff>9525</xdr:rowOff>
    </xdr:to>
    <xdr:pic>
      <xdr:nvPicPr>
        <xdr:cNvPr id="4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47</xdr:row>
      <xdr:rowOff>0</xdr:rowOff>
    </xdr:from>
    <xdr:to>
      <xdr:col>14</xdr:col>
      <xdr:colOff>9525</xdr:colOff>
      <xdr:row>47</xdr:row>
      <xdr:rowOff>9525</xdr:rowOff>
    </xdr:to>
    <xdr:pic>
      <xdr:nvPicPr>
        <xdr:cNvPr id="4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48</xdr:row>
      <xdr:rowOff>0</xdr:rowOff>
    </xdr:from>
    <xdr:to>
      <xdr:col>14</xdr:col>
      <xdr:colOff>9525</xdr:colOff>
      <xdr:row>48</xdr:row>
      <xdr:rowOff>9525</xdr:rowOff>
    </xdr:to>
    <xdr:pic>
      <xdr:nvPicPr>
        <xdr:cNvPr id="4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0</xdr:rowOff>
    </xdr:to>
    <xdr:pic>
      <xdr:nvPicPr>
        <xdr:cNvPr id="4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52</xdr:row>
      <xdr:rowOff>0</xdr:rowOff>
    </xdr:from>
    <xdr:to>
      <xdr:col>15</xdr:col>
      <xdr:colOff>9525</xdr:colOff>
      <xdr:row>52</xdr:row>
      <xdr:rowOff>0</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52</xdr:row>
      <xdr:rowOff>0</xdr:rowOff>
    </xdr:from>
    <xdr:to>
      <xdr:col>16</xdr:col>
      <xdr:colOff>9525</xdr:colOff>
      <xdr:row>52</xdr:row>
      <xdr:rowOff>0</xdr:rowOff>
    </xdr:to>
    <xdr:pic>
      <xdr:nvPicPr>
        <xdr:cNvPr id="4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52</xdr:row>
      <xdr:rowOff>0</xdr:rowOff>
    </xdr:from>
    <xdr:to>
      <xdr:col>17</xdr:col>
      <xdr:colOff>9525</xdr:colOff>
      <xdr:row>52</xdr:row>
      <xdr:rowOff>0</xdr:rowOff>
    </xdr:to>
    <xdr:pic>
      <xdr:nvPicPr>
        <xdr:cNvPr id="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53</xdr:row>
      <xdr:rowOff>0</xdr:rowOff>
    </xdr:from>
    <xdr:ext cx="9525" cy="9525"/>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0345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54</xdr:row>
      <xdr:rowOff>0</xdr:rowOff>
    </xdr:from>
    <xdr:ext cx="9525" cy="9525"/>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583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55</xdr:row>
      <xdr:rowOff>0</xdr:rowOff>
    </xdr:from>
    <xdr:ext cx="9525" cy="9525"/>
    <xdr:pic>
      <xdr:nvPicPr>
        <xdr:cNvPr id="5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1318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56</xdr:row>
      <xdr:rowOff>0</xdr:rowOff>
    </xdr:from>
    <xdr:ext cx="9525" cy="9525"/>
    <xdr:pic>
      <xdr:nvPicPr>
        <xdr:cNvPr id="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6804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57</xdr:row>
      <xdr:rowOff>0</xdr:rowOff>
    </xdr:from>
    <xdr:ext cx="9525" cy="9525"/>
    <xdr:pic>
      <xdr:nvPicPr>
        <xdr:cNvPr id="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58</xdr:row>
      <xdr:rowOff>0</xdr:rowOff>
    </xdr:from>
    <xdr:ext cx="9525" cy="9525"/>
    <xdr:pic>
      <xdr:nvPicPr>
        <xdr:cNvPr id="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7777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60</xdr:row>
      <xdr:rowOff>0</xdr:rowOff>
    </xdr:from>
    <xdr:ext cx="9525" cy="9525"/>
    <xdr:pic>
      <xdr:nvPicPr>
        <xdr:cNvPr id="56"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8750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61</xdr:row>
      <xdr:rowOff>0</xdr:rowOff>
    </xdr:from>
    <xdr:ext cx="9525" cy="9525"/>
    <xdr:pic>
      <xdr:nvPicPr>
        <xdr:cNvPr id="57"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423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62</xdr:row>
      <xdr:rowOff>0</xdr:rowOff>
    </xdr:from>
    <xdr:ext cx="9525" cy="9525"/>
    <xdr:pic>
      <xdr:nvPicPr>
        <xdr:cNvPr id="58"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972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59</xdr:row>
      <xdr:rowOff>0</xdr:rowOff>
    </xdr:from>
    <xdr:ext cx="9525" cy="9525"/>
    <xdr:pic>
      <xdr:nvPicPr>
        <xdr:cNvPr id="59"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3263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61</xdr:row>
      <xdr:rowOff>0</xdr:rowOff>
    </xdr:from>
    <xdr:ext cx="9525" cy="9525"/>
    <xdr:pic>
      <xdr:nvPicPr>
        <xdr:cNvPr id="6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423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63</xdr:row>
      <xdr:rowOff>0</xdr:rowOff>
    </xdr:from>
    <xdr:ext cx="9525" cy="9525"/>
    <xdr:pic>
      <xdr:nvPicPr>
        <xdr:cNvPr id="61"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7520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64</xdr:row>
      <xdr:rowOff>0</xdr:rowOff>
    </xdr:from>
    <xdr:ext cx="9525" cy="9525"/>
    <xdr:pic>
      <xdr:nvPicPr>
        <xdr:cNvPr id="62"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0695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65</xdr:row>
      <xdr:rowOff>0</xdr:rowOff>
    </xdr:from>
    <xdr:ext cx="9525" cy="9525"/>
    <xdr:pic>
      <xdr:nvPicPr>
        <xdr:cNvPr id="6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6182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66</xdr:row>
      <xdr:rowOff>0</xdr:rowOff>
    </xdr:from>
    <xdr:ext cx="9525" cy="9525"/>
    <xdr:pic>
      <xdr:nvPicPr>
        <xdr:cNvPr id="64"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67</xdr:row>
      <xdr:rowOff>0</xdr:rowOff>
    </xdr:from>
    <xdr:ext cx="9525" cy="9525"/>
    <xdr:pic>
      <xdr:nvPicPr>
        <xdr:cNvPr id="65"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1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68</xdr:row>
      <xdr:rowOff>0</xdr:rowOff>
    </xdr:from>
    <xdr:ext cx="9525" cy="9525"/>
    <xdr:pic>
      <xdr:nvPicPr>
        <xdr:cNvPr id="66"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2641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69</xdr:row>
      <xdr:rowOff>0</xdr:rowOff>
    </xdr:from>
    <xdr:ext cx="9525" cy="9525"/>
    <xdr:pic>
      <xdr:nvPicPr>
        <xdr:cNvPr id="67"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8127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70</xdr:row>
      <xdr:rowOff>0</xdr:rowOff>
    </xdr:from>
    <xdr:ext cx="9525" cy="9525"/>
    <xdr:pic>
      <xdr:nvPicPr>
        <xdr:cNvPr id="68"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3614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71</xdr:row>
      <xdr:rowOff>0</xdr:rowOff>
    </xdr:from>
    <xdr:ext cx="9525" cy="9525"/>
    <xdr:pic>
      <xdr:nvPicPr>
        <xdr:cNvPr id="69"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9100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72</xdr:row>
      <xdr:rowOff>0</xdr:rowOff>
    </xdr:from>
    <xdr:ext cx="9525" cy="9525"/>
    <xdr:pic>
      <xdr:nvPicPr>
        <xdr:cNvPr id="70"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2458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D112F59AD240B3A06258DB200779EDF/$File/DEAV-06026.pdf" TargetMode="External"/><Relationship Id="rId13" Type="http://schemas.openxmlformats.org/officeDocument/2006/relationships/hyperlink" Target="http://www.cegaipslp.org.mx/HV2026.nsf/nombre_de_la_vista/9B743B0F0567ACD806258DB000550D30/$File/AR+T+88+IIG+Febrero+2026.pdf" TargetMode="External"/><Relationship Id="rId18" Type="http://schemas.openxmlformats.org/officeDocument/2006/relationships/drawing" Target="../drawings/drawing1.xml"/><Relationship Id="rId3" Type="http://schemas.openxmlformats.org/officeDocument/2006/relationships/hyperlink" Target="http://www.cegaipslp.org.mx/HV2026.nsf/nombre_de_la_vista/CF0A4D03A216F5AF06258DB20074DA28/$File/doc02767920260306151521.pdf" TargetMode="External"/><Relationship Id="rId7" Type="http://schemas.openxmlformats.org/officeDocument/2006/relationships/hyperlink" Target="http://www.cegaipslp.org.mx/HV2026.nsf/nombre_de_la_vista/9664865735BB988C06258DB2007762E3/$File/DEAV-05726.pdf" TargetMode="External"/><Relationship Id="rId12" Type="http://schemas.openxmlformats.org/officeDocument/2006/relationships/hyperlink" Target="http://www.cegaipslp.org.mx/HV2026.nsf/nombre_de_la_vista/891D3948BFE917A706258DB20073B146/$File/doc02767720260306150215.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F41B7902C0C7AEEE06258DB200747C5A/$File/doc02767820260306151126.pdf" TargetMode="External"/><Relationship Id="rId16" Type="http://schemas.openxmlformats.org/officeDocument/2006/relationships/hyperlink" Target="http://www.cegaipslp.org.mx/HV2022Dos.nsf/nombre_de_la_vista/107C2F62B0E94A4386258950006F0AFA/$File/Hiperv&#237;nculo+a+los+documentos+relacionados+con+la+acci&#243;n+descrita.pdf" TargetMode="External"/><Relationship Id="rId1" Type="http://schemas.openxmlformats.org/officeDocument/2006/relationships/hyperlink" Target="http://www.cegaipslp.org.mx/HV2026.nsf/nombre_de_la_vista/C7AA8CCCB063364F06258DB200755443/$File/doc02768020260306152030.pdf" TargetMode="External"/><Relationship Id="rId6" Type="http://schemas.openxmlformats.org/officeDocument/2006/relationships/hyperlink" Target="http://www.cegaipslp.org.mx/HV2026.nsf/nombre_de_la_vista/02C6E1943A2871DF06258DB200774B3A/$File/doc02768620260306154208.pdf" TargetMode="External"/><Relationship Id="rId11" Type="http://schemas.openxmlformats.org/officeDocument/2006/relationships/hyperlink" Target="http://www.cegaipslp.org.mx/HV2026.nsf/nombre_de_la_vista/C271DB99F9ED49C506258DB200765273/$File/DEAV-05226.pdf" TargetMode="External"/><Relationship Id="rId5" Type="http://schemas.openxmlformats.org/officeDocument/2006/relationships/hyperlink" Target="http://www.cegaipslp.org.mx/HV2026.nsf/nombre_de_la_vista/6206CD1A160C1FA806258DB200763150/$File/doc02768320260306152947.pdf" TargetMode="External"/><Relationship Id="rId15" Type="http://schemas.openxmlformats.org/officeDocument/2006/relationships/hyperlink" Target="http://www.cegaipslp.org.mx/HV2026.nsf/nombre_de_la_vista/560A90A90AE48C0F06258DB20056DC8D/$File/NO+SE+GENERA+LA+INFORMACI&#211;N.docx" TargetMode="External"/><Relationship Id="rId10" Type="http://schemas.openxmlformats.org/officeDocument/2006/relationships/hyperlink" Target="http://www.cegaipslp.org.mx/HV2026.nsf/nombre_de_la_vista/9876999E03866B0406258DB2007598A6/$File/DEAV-04926.pdf" TargetMode="External"/><Relationship Id="rId4" Type="http://schemas.openxmlformats.org/officeDocument/2006/relationships/hyperlink" Target="http://www.cegaipslp.org.mx/HV2026.nsf/nombre_de_la_vista/413158C61AD970F306258DB2007583E3/$File/DEAV-04826.pdf" TargetMode="External"/><Relationship Id="rId9" Type="http://schemas.openxmlformats.org/officeDocument/2006/relationships/hyperlink" Target="http://www.cegaipslp.org.mx/HV2026.nsf/nombre_de_la_vista/04BBFAB2B1D70EEA06258DB20077B094/$File/DEAV-06126.pdf" TargetMode="External"/><Relationship Id="rId14" Type="http://schemas.openxmlformats.org/officeDocument/2006/relationships/hyperlink" Target="http://www.cegaipslp.org.mx/HV2026.nsf/nombre_de_la_vista/9B743B0F0567ACD806258DB000550D30/$File/AR+T+88+IIG+Febrero+2026.pdf" TargetMode="External"/></Relationships>
</file>

<file path=xl/worksheets/sheet1.xml><?xml version="1.0" encoding="utf-8"?>
<worksheet xmlns="http://schemas.openxmlformats.org/spreadsheetml/2006/main" xmlns:r="http://schemas.openxmlformats.org/officeDocument/2006/relationships">
  <dimension ref="A1:S79"/>
  <sheetViews>
    <sheetView tabSelected="1" topLeftCell="N2" zoomScale="55" zoomScaleNormal="55" workbookViewId="0">
      <selection activeCell="P13" sqref="P13"/>
    </sheetView>
  </sheetViews>
  <sheetFormatPr baseColWidth="10" defaultColWidth="9.109375" defaultRowHeight="14.4"/>
  <cols>
    <col min="1" max="1" width="8" bestFit="1" customWidth="1"/>
    <col min="2" max="2" width="36.44140625" bestFit="1" customWidth="1"/>
    <col min="3" max="3" width="38.5546875" bestFit="1" customWidth="1"/>
    <col min="4" max="4" width="24" bestFit="1" customWidth="1"/>
    <col min="5" max="5" width="25.6640625" bestFit="1" customWidth="1"/>
    <col min="6" max="6" width="8" bestFit="1" customWidth="1"/>
    <col min="7" max="7" width="44.6640625" bestFit="1" customWidth="1"/>
    <col min="8" max="8" width="84" bestFit="1" customWidth="1"/>
    <col min="9" max="9" width="65" bestFit="1" customWidth="1"/>
    <col min="10" max="10" width="22.6640625" bestFit="1" customWidth="1"/>
    <col min="11" max="11" width="18.5546875" bestFit="1" customWidth="1"/>
    <col min="12" max="12" width="14.109375" bestFit="1" customWidth="1"/>
    <col min="13" max="13" width="43.6640625" bestFit="1" customWidth="1"/>
    <col min="14" max="14" width="39.5546875" bestFit="1" customWidth="1"/>
    <col min="15" max="15" width="56.44140625" bestFit="1" customWidth="1"/>
    <col min="16" max="16" width="73.109375" bestFit="1" customWidth="1"/>
    <col min="17" max="17" width="20.109375" bestFit="1" customWidth="1"/>
    <col min="18" max="18" width="19.44140625" customWidth="1"/>
  </cols>
  <sheetData>
    <row r="1" spans="1:18" hidden="1">
      <c r="A1" t="s">
        <v>0</v>
      </c>
    </row>
    <row r="2" spans="1:18">
      <c r="A2" s="29" t="s">
        <v>1</v>
      </c>
      <c r="B2" s="30"/>
      <c r="C2" s="30"/>
      <c r="D2" s="29" t="s">
        <v>2</v>
      </c>
      <c r="E2" s="30"/>
      <c r="F2" s="30"/>
      <c r="G2" s="29" t="s">
        <v>3</v>
      </c>
      <c r="H2" s="30"/>
      <c r="I2" s="30"/>
      <c r="J2" s="20"/>
      <c r="K2" s="20"/>
      <c r="L2" s="20"/>
      <c r="M2" s="20"/>
      <c r="N2" s="20"/>
      <c r="O2" s="20"/>
      <c r="P2" s="20"/>
      <c r="Q2" s="20"/>
      <c r="R2" s="20"/>
    </row>
    <row r="3" spans="1:18">
      <c r="A3" s="31" t="s">
        <v>4</v>
      </c>
      <c r="B3" s="30"/>
      <c r="C3" s="30"/>
      <c r="D3" s="31" t="s">
        <v>5</v>
      </c>
      <c r="E3" s="30"/>
      <c r="F3" s="30"/>
      <c r="G3" s="31" t="s">
        <v>6</v>
      </c>
      <c r="H3" s="30"/>
      <c r="I3" s="30"/>
      <c r="J3" s="20"/>
      <c r="K3" s="20"/>
      <c r="L3" s="20"/>
      <c r="M3" s="20"/>
      <c r="N3" s="20"/>
      <c r="O3" s="20"/>
      <c r="P3" s="20"/>
      <c r="Q3" s="20"/>
      <c r="R3" s="20"/>
    </row>
    <row r="4" spans="1:18" hidden="1">
      <c r="A4" s="20" t="s">
        <v>7</v>
      </c>
      <c r="B4" s="20" t="s">
        <v>8</v>
      </c>
      <c r="C4" s="20" t="s">
        <v>8</v>
      </c>
      <c r="D4" s="20" t="s">
        <v>9</v>
      </c>
      <c r="E4" s="20" t="s">
        <v>10</v>
      </c>
      <c r="F4" s="20" t="s">
        <v>10</v>
      </c>
      <c r="G4" s="20" t="s">
        <v>11</v>
      </c>
      <c r="H4" s="20" t="s">
        <v>10</v>
      </c>
      <c r="I4" s="20" t="s">
        <v>12</v>
      </c>
      <c r="J4" s="20" t="s">
        <v>10</v>
      </c>
      <c r="K4" s="20" t="s">
        <v>8</v>
      </c>
      <c r="L4" s="20" t="s">
        <v>10</v>
      </c>
      <c r="M4" s="20" t="s">
        <v>13</v>
      </c>
      <c r="N4" s="20" t="s">
        <v>10</v>
      </c>
      <c r="O4" s="20" t="s">
        <v>14</v>
      </c>
      <c r="P4" s="20" t="s">
        <v>10</v>
      </c>
      <c r="Q4" s="20" t="s">
        <v>15</v>
      </c>
      <c r="R4" s="20" t="s">
        <v>16</v>
      </c>
    </row>
    <row r="5" spans="1:18" hidden="1">
      <c r="A5" s="20" t="s">
        <v>17</v>
      </c>
      <c r="B5" s="20" t="s">
        <v>18</v>
      </c>
      <c r="C5" s="20" t="s">
        <v>19</v>
      </c>
      <c r="D5" s="20" t="s">
        <v>20</v>
      </c>
      <c r="E5" s="20" t="s">
        <v>21</v>
      </c>
      <c r="F5" s="20" t="s">
        <v>22</v>
      </c>
      <c r="G5" s="20" t="s">
        <v>23</v>
      </c>
      <c r="H5" s="20" t="s">
        <v>24</v>
      </c>
      <c r="I5" s="20" t="s">
        <v>25</v>
      </c>
      <c r="J5" s="20" t="s">
        <v>26</v>
      </c>
      <c r="K5" s="20" t="s">
        <v>27</v>
      </c>
      <c r="L5" s="20" t="s">
        <v>28</v>
      </c>
      <c r="M5" s="20" t="s">
        <v>29</v>
      </c>
      <c r="N5" s="20" t="s">
        <v>30</v>
      </c>
      <c r="O5" s="20" t="s">
        <v>31</v>
      </c>
      <c r="P5" s="20" t="s">
        <v>32</v>
      </c>
      <c r="Q5" s="20" t="s">
        <v>33</v>
      </c>
      <c r="R5" s="20" t="s">
        <v>34</v>
      </c>
    </row>
    <row r="6" spans="1:18">
      <c r="A6" s="29" t="s">
        <v>35</v>
      </c>
      <c r="B6" s="30"/>
      <c r="C6" s="30"/>
      <c r="D6" s="30"/>
      <c r="E6" s="30"/>
      <c r="F6" s="30"/>
      <c r="G6" s="30"/>
      <c r="H6" s="30"/>
      <c r="I6" s="30"/>
      <c r="J6" s="30"/>
      <c r="K6" s="30"/>
      <c r="L6" s="30"/>
      <c r="M6" s="30"/>
      <c r="N6" s="30"/>
      <c r="O6" s="30"/>
      <c r="P6" s="30"/>
      <c r="Q6" s="30"/>
      <c r="R6" s="30"/>
    </row>
    <row r="7" spans="1:18" ht="27">
      <c r="A7" s="21" t="s">
        <v>36</v>
      </c>
      <c r="B7" s="21" t="s">
        <v>37</v>
      </c>
      <c r="C7" s="21" t="s">
        <v>38</v>
      </c>
      <c r="D7" s="21" t="s">
        <v>39</v>
      </c>
      <c r="E7" s="21" t="s">
        <v>40</v>
      </c>
      <c r="F7" s="21" t="s">
        <v>41</v>
      </c>
      <c r="G7" s="21" t="s">
        <v>42</v>
      </c>
      <c r="H7" s="21" t="s">
        <v>43</v>
      </c>
      <c r="I7" s="21" t="s">
        <v>44</v>
      </c>
      <c r="J7" s="21" t="s">
        <v>45</v>
      </c>
      <c r="K7" s="21" t="s">
        <v>46</v>
      </c>
      <c r="L7" s="21" t="s">
        <v>47</v>
      </c>
      <c r="M7" s="21" t="s">
        <v>48</v>
      </c>
      <c r="N7" s="21" t="s">
        <v>49</v>
      </c>
      <c r="O7" s="21" t="s">
        <v>50</v>
      </c>
      <c r="P7" s="21" t="s">
        <v>51</v>
      </c>
      <c r="Q7" s="21" t="s">
        <v>52</v>
      </c>
      <c r="R7" s="21" t="s">
        <v>53</v>
      </c>
    </row>
    <row r="8" spans="1:18" ht="15" customHeight="1">
      <c r="A8" s="7">
        <v>2026</v>
      </c>
      <c r="B8" s="12">
        <v>46054</v>
      </c>
      <c r="C8" s="12">
        <v>46081</v>
      </c>
      <c r="D8" s="22" t="s">
        <v>55</v>
      </c>
      <c r="E8" s="23" t="s">
        <v>77</v>
      </c>
      <c r="F8" s="45" t="s">
        <v>103</v>
      </c>
      <c r="G8" s="22">
        <v>0</v>
      </c>
      <c r="H8" s="22" t="s">
        <v>78</v>
      </c>
      <c r="I8" s="22">
        <v>1</v>
      </c>
      <c r="J8" s="46" t="s">
        <v>104</v>
      </c>
      <c r="K8" s="43">
        <v>46056</v>
      </c>
      <c r="L8" s="47" t="s">
        <v>105</v>
      </c>
      <c r="M8" s="6">
        <v>75</v>
      </c>
      <c r="N8" s="48" t="s">
        <v>79</v>
      </c>
      <c r="O8" s="49" t="s">
        <v>106</v>
      </c>
      <c r="P8" s="7" t="s">
        <v>78</v>
      </c>
      <c r="Q8" s="12">
        <v>46086</v>
      </c>
      <c r="R8" s="50" t="s">
        <v>80</v>
      </c>
    </row>
    <row r="9" spans="1:18" ht="15" customHeight="1">
      <c r="A9" s="7">
        <v>2026</v>
      </c>
      <c r="B9" s="12">
        <v>46054</v>
      </c>
      <c r="C9" s="12">
        <v>46081</v>
      </c>
      <c r="D9" s="22" t="s">
        <v>55</v>
      </c>
      <c r="E9" s="23" t="s">
        <v>77</v>
      </c>
      <c r="F9" s="45" t="s">
        <v>103</v>
      </c>
      <c r="G9" s="22">
        <v>0</v>
      </c>
      <c r="H9" s="22" t="s">
        <v>78</v>
      </c>
      <c r="I9" s="22">
        <v>2</v>
      </c>
      <c r="J9" s="46" t="s">
        <v>107</v>
      </c>
      <c r="K9" s="43">
        <v>46059</v>
      </c>
      <c r="L9" s="47" t="s">
        <v>108</v>
      </c>
      <c r="M9" s="6">
        <v>13</v>
      </c>
      <c r="N9" s="48" t="s">
        <v>79</v>
      </c>
      <c r="O9" s="51" t="s">
        <v>109</v>
      </c>
      <c r="P9" s="7" t="s">
        <v>78</v>
      </c>
      <c r="Q9" s="12">
        <v>46086</v>
      </c>
      <c r="R9" s="50" t="s">
        <v>80</v>
      </c>
    </row>
    <row r="10" spans="1:18" ht="15" customHeight="1">
      <c r="A10" s="7">
        <v>2026</v>
      </c>
      <c r="B10" s="12">
        <v>46054</v>
      </c>
      <c r="C10" s="12">
        <v>46081</v>
      </c>
      <c r="D10" s="22" t="s">
        <v>55</v>
      </c>
      <c r="E10" s="23" t="s">
        <v>77</v>
      </c>
      <c r="F10" s="45" t="s">
        <v>110</v>
      </c>
      <c r="G10" s="22">
        <v>0</v>
      </c>
      <c r="H10" s="22" t="s">
        <v>78</v>
      </c>
      <c r="I10" s="22">
        <v>3</v>
      </c>
      <c r="J10" s="46" t="s">
        <v>111</v>
      </c>
      <c r="K10" s="43">
        <v>46059</v>
      </c>
      <c r="L10" s="47" t="s">
        <v>112</v>
      </c>
      <c r="M10" s="6">
        <v>55</v>
      </c>
      <c r="N10" s="48" t="s">
        <v>79</v>
      </c>
      <c r="O10" s="51" t="s">
        <v>113</v>
      </c>
      <c r="P10" s="7" t="s">
        <v>78</v>
      </c>
      <c r="Q10" s="12">
        <v>46086</v>
      </c>
      <c r="R10" s="50" t="s">
        <v>80</v>
      </c>
    </row>
    <row r="11" spans="1:18" ht="15" customHeight="1">
      <c r="A11" s="7">
        <v>2026</v>
      </c>
      <c r="B11" s="12">
        <v>46054</v>
      </c>
      <c r="C11" s="12">
        <v>46081</v>
      </c>
      <c r="D11" s="22" t="s">
        <v>55</v>
      </c>
      <c r="E11" s="23" t="s">
        <v>77</v>
      </c>
      <c r="F11" s="45" t="s">
        <v>114</v>
      </c>
      <c r="G11" s="22">
        <v>0</v>
      </c>
      <c r="H11" s="22" t="s">
        <v>78</v>
      </c>
      <c r="I11" s="22">
        <v>3</v>
      </c>
      <c r="J11" s="46" t="s">
        <v>111</v>
      </c>
      <c r="K11" s="43">
        <v>46059</v>
      </c>
      <c r="L11" s="47" t="s">
        <v>115</v>
      </c>
      <c r="M11" s="6">
        <v>39</v>
      </c>
      <c r="N11" s="48" t="s">
        <v>79</v>
      </c>
      <c r="O11" s="49" t="s">
        <v>116</v>
      </c>
      <c r="P11" s="7" t="s">
        <v>78</v>
      </c>
      <c r="Q11" s="12">
        <v>46086</v>
      </c>
      <c r="R11" s="50" t="s">
        <v>80</v>
      </c>
    </row>
    <row r="12" spans="1:18" ht="15" customHeight="1">
      <c r="A12" s="7">
        <v>2026</v>
      </c>
      <c r="B12" s="12">
        <v>46054</v>
      </c>
      <c r="C12" s="12">
        <v>46081</v>
      </c>
      <c r="D12" s="22" t="s">
        <v>55</v>
      </c>
      <c r="E12" s="23" t="s">
        <v>77</v>
      </c>
      <c r="F12" s="45" t="s">
        <v>117</v>
      </c>
      <c r="G12" s="22">
        <v>0</v>
      </c>
      <c r="H12" s="22" t="s">
        <v>78</v>
      </c>
      <c r="I12" s="22">
        <v>3</v>
      </c>
      <c r="J12" s="46" t="s">
        <v>111</v>
      </c>
      <c r="K12" s="43">
        <v>46059</v>
      </c>
      <c r="L12" s="47" t="s">
        <v>118</v>
      </c>
      <c r="M12" s="6">
        <v>17</v>
      </c>
      <c r="N12" s="48" t="s">
        <v>79</v>
      </c>
      <c r="O12" s="49" t="s">
        <v>119</v>
      </c>
      <c r="P12" s="7" t="s">
        <v>78</v>
      </c>
      <c r="Q12" s="12">
        <v>46086</v>
      </c>
      <c r="R12" s="50" t="s">
        <v>80</v>
      </c>
    </row>
    <row r="13" spans="1:18" ht="15" customHeight="1">
      <c r="A13" s="7">
        <v>2026</v>
      </c>
      <c r="B13" s="12">
        <v>46054</v>
      </c>
      <c r="C13" s="12">
        <v>46081</v>
      </c>
      <c r="D13" s="24" t="s">
        <v>55</v>
      </c>
      <c r="E13" s="23" t="s">
        <v>77</v>
      </c>
      <c r="F13" s="45" t="s">
        <v>120</v>
      </c>
      <c r="G13" s="22">
        <v>0</v>
      </c>
      <c r="H13" s="22" t="s">
        <v>78</v>
      </c>
      <c r="I13" s="22">
        <v>3</v>
      </c>
      <c r="J13" s="46" t="s">
        <v>111</v>
      </c>
      <c r="K13" s="43">
        <v>46059</v>
      </c>
      <c r="L13" s="47" t="s">
        <v>121</v>
      </c>
      <c r="M13" s="6">
        <v>22</v>
      </c>
      <c r="N13" s="48" t="s">
        <v>79</v>
      </c>
      <c r="O13" s="49" t="s">
        <v>122</v>
      </c>
      <c r="P13" s="7" t="s">
        <v>78</v>
      </c>
      <c r="Q13" s="12">
        <v>46086</v>
      </c>
      <c r="R13" s="50" t="s">
        <v>80</v>
      </c>
    </row>
    <row r="14" spans="1:18" ht="15" customHeight="1">
      <c r="A14" s="7">
        <v>2026</v>
      </c>
      <c r="B14" s="12">
        <v>46054</v>
      </c>
      <c r="C14" s="12">
        <v>46081</v>
      </c>
      <c r="D14" s="22" t="s">
        <v>55</v>
      </c>
      <c r="E14" s="23" t="s">
        <v>77</v>
      </c>
      <c r="F14" s="45" t="s">
        <v>123</v>
      </c>
      <c r="G14" s="22">
        <v>0</v>
      </c>
      <c r="H14" s="22" t="s">
        <v>78</v>
      </c>
      <c r="I14" s="22">
        <v>3</v>
      </c>
      <c r="J14" s="46" t="s">
        <v>111</v>
      </c>
      <c r="K14" s="43">
        <v>46059</v>
      </c>
      <c r="L14" s="47" t="s">
        <v>124</v>
      </c>
      <c r="M14" s="6">
        <v>31</v>
      </c>
      <c r="N14" s="48" t="s">
        <v>79</v>
      </c>
      <c r="O14" s="49" t="s">
        <v>125</v>
      </c>
      <c r="P14" s="7" t="s">
        <v>78</v>
      </c>
      <c r="Q14" s="12">
        <v>46086</v>
      </c>
      <c r="R14" s="50" t="s">
        <v>80</v>
      </c>
    </row>
    <row r="15" spans="1:18" ht="15" customHeight="1">
      <c r="A15" s="7">
        <v>2026</v>
      </c>
      <c r="B15" s="12">
        <v>46054</v>
      </c>
      <c r="C15" s="12">
        <v>46081</v>
      </c>
      <c r="D15" s="22" t="s">
        <v>55</v>
      </c>
      <c r="E15" s="23" t="s">
        <v>126</v>
      </c>
      <c r="F15" s="45" t="s">
        <v>127</v>
      </c>
      <c r="G15" s="22">
        <v>0</v>
      </c>
      <c r="H15" s="22" t="s">
        <v>78</v>
      </c>
      <c r="I15" s="22">
        <v>4</v>
      </c>
      <c r="J15" s="46" t="s">
        <v>128</v>
      </c>
      <c r="K15" s="43">
        <v>46064</v>
      </c>
      <c r="L15" s="47" t="s">
        <v>129</v>
      </c>
      <c r="M15" s="6">
        <v>14</v>
      </c>
      <c r="N15" s="48" t="s">
        <v>79</v>
      </c>
      <c r="O15" s="49" t="s">
        <v>130</v>
      </c>
      <c r="P15" s="7" t="s">
        <v>78</v>
      </c>
      <c r="Q15" s="12">
        <v>46086</v>
      </c>
      <c r="R15" s="50" t="s">
        <v>80</v>
      </c>
    </row>
    <row r="16" spans="1:18" ht="15" customHeight="1">
      <c r="A16" s="7">
        <v>2026</v>
      </c>
      <c r="B16" s="12">
        <v>46054</v>
      </c>
      <c r="C16" s="12">
        <v>46081</v>
      </c>
      <c r="D16" s="22" t="s">
        <v>55</v>
      </c>
      <c r="E16" s="23" t="s">
        <v>131</v>
      </c>
      <c r="F16" s="52" t="s">
        <v>132</v>
      </c>
      <c r="G16" s="22">
        <v>0</v>
      </c>
      <c r="H16" s="22" t="s">
        <v>78</v>
      </c>
      <c r="I16" s="22">
        <v>5</v>
      </c>
      <c r="J16" s="46" t="s">
        <v>133</v>
      </c>
      <c r="K16" s="43">
        <v>46063</v>
      </c>
      <c r="L16" s="47" t="s">
        <v>134</v>
      </c>
      <c r="M16" s="6">
        <v>26</v>
      </c>
      <c r="N16" s="48" t="s">
        <v>79</v>
      </c>
      <c r="O16" s="49" t="s">
        <v>135</v>
      </c>
      <c r="P16" s="7" t="s">
        <v>78</v>
      </c>
      <c r="Q16" s="12">
        <v>46086</v>
      </c>
      <c r="R16" s="50" t="s">
        <v>80</v>
      </c>
    </row>
    <row r="17" spans="1:19" ht="15" customHeight="1">
      <c r="A17" s="7">
        <v>2026</v>
      </c>
      <c r="B17" s="12">
        <v>46054</v>
      </c>
      <c r="C17" s="12">
        <v>46081</v>
      </c>
      <c r="D17" s="22" t="s">
        <v>55</v>
      </c>
      <c r="E17" s="23" t="s">
        <v>126</v>
      </c>
      <c r="F17" s="52" t="s">
        <v>132</v>
      </c>
      <c r="G17" s="22">
        <v>0</v>
      </c>
      <c r="H17" s="22" t="s">
        <v>78</v>
      </c>
      <c r="I17" s="22">
        <v>6</v>
      </c>
      <c r="J17" s="46" t="s">
        <v>136</v>
      </c>
      <c r="K17" s="43">
        <v>46064</v>
      </c>
      <c r="L17" s="47" t="s">
        <v>137</v>
      </c>
      <c r="M17" s="6">
        <v>28</v>
      </c>
      <c r="N17" s="48" t="s">
        <v>79</v>
      </c>
      <c r="O17" s="49" t="s">
        <v>138</v>
      </c>
      <c r="P17" s="7" t="s">
        <v>78</v>
      </c>
      <c r="Q17" s="12">
        <v>46086</v>
      </c>
      <c r="R17" s="50" t="s">
        <v>80</v>
      </c>
    </row>
    <row r="18" spans="1:19" ht="15" customHeight="1">
      <c r="A18" s="7">
        <v>2026</v>
      </c>
      <c r="B18" s="12">
        <v>46054</v>
      </c>
      <c r="C18" s="12">
        <v>46081</v>
      </c>
      <c r="D18" s="22" t="s">
        <v>55</v>
      </c>
      <c r="E18" s="23" t="s">
        <v>126</v>
      </c>
      <c r="F18" s="52" t="s">
        <v>132</v>
      </c>
      <c r="G18" s="22">
        <v>0</v>
      </c>
      <c r="H18" s="22" t="s">
        <v>78</v>
      </c>
      <c r="I18" s="22">
        <v>6</v>
      </c>
      <c r="J18" s="46" t="s">
        <v>136</v>
      </c>
      <c r="K18" s="43">
        <v>46064</v>
      </c>
      <c r="L18" s="47" t="s">
        <v>139</v>
      </c>
      <c r="M18" s="6">
        <v>25</v>
      </c>
      <c r="N18" s="48" t="s">
        <v>79</v>
      </c>
      <c r="O18" s="49" t="s">
        <v>140</v>
      </c>
      <c r="P18" s="7" t="s">
        <v>78</v>
      </c>
      <c r="Q18" s="12">
        <v>46086</v>
      </c>
      <c r="R18" s="50" t="s">
        <v>80</v>
      </c>
    </row>
    <row r="19" spans="1:19" ht="15" customHeight="1">
      <c r="A19" s="7">
        <v>2026</v>
      </c>
      <c r="B19" s="12">
        <v>46054</v>
      </c>
      <c r="C19" s="12">
        <v>46081</v>
      </c>
      <c r="D19" s="22" t="s">
        <v>55</v>
      </c>
      <c r="E19" s="23" t="s">
        <v>126</v>
      </c>
      <c r="F19" s="52" t="s">
        <v>132</v>
      </c>
      <c r="G19" s="22">
        <v>0</v>
      </c>
      <c r="H19" s="22" t="s">
        <v>78</v>
      </c>
      <c r="I19" s="26">
        <v>6</v>
      </c>
      <c r="J19" s="46" t="s">
        <v>136</v>
      </c>
      <c r="K19" s="43">
        <v>46064</v>
      </c>
      <c r="L19" s="47" t="s">
        <v>141</v>
      </c>
      <c r="M19" s="6">
        <v>26</v>
      </c>
      <c r="N19" s="48" t="s">
        <v>79</v>
      </c>
      <c r="O19" s="53" t="s">
        <v>142</v>
      </c>
      <c r="P19" s="7" t="s">
        <v>78</v>
      </c>
      <c r="Q19" s="12">
        <v>46086</v>
      </c>
      <c r="R19" s="50" t="s">
        <v>80</v>
      </c>
    </row>
    <row r="20" spans="1:19" ht="15" customHeight="1">
      <c r="A20" s="7">
        <v>2026</v>
      </c>
      <c r="B20" s="12">
        <v>46054</v>
      </c>
      <c r="C20" s="12">
        <v>46081</v>
      </c>
      <c r="D20" s="22" t="s">
        <v>55</v>
      </c>
      <c r="E20" s="23" t="s">
        <v>126</v>
      </c>
      <c r="F20" s="52" t="s">
        <v>132</v>
      </c>
      <c r="G20" s="22">
        <v>0</v>
      </c>
      <c r="H20" s="22" t="s">
        <v>78</v>
      </c>
      <c r="I20" s="26">
        <v>6</v>
      </c>
      <c r="J20" s="46" t="s">
        <v>136</v>
      </c>
      <c r="K20" s="43">
        <v>46064</v>
      </c>
      <c r="L20" s="47" t="s">
        <v>143</v>
      </c>
      <c r="M20" s="6">
        <v>26</v>
      </c>
      <c r="N20" s="48" t="s">
        <v>79</v>
      </c>
      <c r="O20" s="53" t="s">
        <v>144</v>
      </c>
      <c r="P20" s="7" t="s">
        <v>78</v>
      </c>
      <c r="Q20" s="12">
        <v>46086</v>
      </c>
      <c r="R20" s="50" t="s">
        <v>80</v>
      </c>
    </row>
    <row r="21" spans="1:19" ht="15" customHeight="1">
      <c r="A21" s="7">
        <v>2026</v>
      </c>
      <c r="B21" s="12">
        <v>46054</v>
      </c>
      <c r="C21" s="12">
        <v>46081</v>
      </c>
      <c r="D21" s="54" t="s">
        <v>55</v>
      </c>
      <c r="E21" s="23" t="s">
        <v>126</v>
      </c>
      <c r="F21" s="52" t="s">
        <v>145</v>
      </c>
      <c r="G21" s="26">
        <v>0</v>
      </c>
      <c r="H21" s="22" t="s">
        <v>78</v>
      </c>
      <c r="I21" s="26">
        <v>7</v>
      </c>
      <c r="J21" s="46" t="s">
        <v>146</v>
      </c>
      <c r="K21" s="43">
        <v>46070</v>
      </c>
      <c r="L21" s="47" t="s">
        <v>83</v>
      </c>
      <c r="M21" s="6">
        <v>72</v>
      </c>
      <c r="N21" s="48" t="s">
        <v>79</v>
      </c>
      <c r="O21" s="53" t="s">
        <v>147</v>
      </c>
      <c r="P21" s="7" t="s">
        <v>78</v>
      </c>
      <c r="Q21" s="12">
        <v>46086</v>
      </c>
      <c r="R21" s="50" t="s">
        <v>80</v>
      </c>
    </row>
    <row r="22" spans="1:19" ht="15" customHeight="1">
      <c r="A22" s="7">
        <v>2026</v>
      </c>
      <c r="B22" s="12">
        <v>46054</v>
      </c>
      <c r="C22" s="12">
        <v>46081</v>
      </c>
      <c r="D22" s="22" t="s">
        <v>55</v>
      </c>
      <c r="E22" s="23" t="s">
        <v>126</v>
      </c>
      <c r="F22" s="52" t="s">
        <v>148</v>
      </c>
      <c r="G22" s="22">
        <v>0</v>
      </c>
      <c r="H22" s="22" t="s">
        <v>78</v>
      </c>
      <c r="I22" s="26">
        <v>8</v>
      </c>
      <c r="J22" s="46" t="s">
        <v>149</v>
      </c>
      <c r="K22" s="43">
        <v>46070</v>
      </c>
      <c r="L22" s="47" t="s">
        <v>150</v>
      </c>
      <c r="M22" s="6">
        <v>80</v>
      </c>
      <c r="N22" s="48" t="s">
        <v>79</v>
      </c>
      <c r="O22" s="53" t="s">
        <v>151</v>
      </c>
      <c r="P22" s="7" t="s">
        <v>78</v>
      </c>
      <c r="Q22" s="12">
        <v>46086</v>
      </c>
      <c r="R22" s="50" t="s">
        <v>80</v>
      </c>
    </row>
    <row r="23" spans="1:19" ht="15" customHeight="1">
      <c r="A23" s="7">
        <v>2026</v>
      </c>
      <c r="B23" s="12">
        <v>46054</v>
      </c>
      <c r="C23" s="12">
        <v>46081</v>
      </c>
      <c r="D23" s="54" t="s">
        <v>55</v>
      </c>
      <c r="E23" s="23" t="s">
        <v>126</v>
      </c>
      <c r="F23" s="52" t="s">
        <v>152</v>
      </c>
      <c r="G23" s="26">
        <v>0</v>
      </c>
      <c r="H23" s="22" t="s">
        <v>78</v>
      </c>
      <c r="I23" s="54">
        <v>8</v>
      </c>
      <c r="J23" s="46" t="s">
        <v>149</v>
      </c>
      <c r="K23" s="43">
        <v>46071</v>
      </c>
      <c r="L23" s="47" t="s">
        <v>153</v>
      </c>
      <c r="M23" s="6">
        <v>79</v>
      </c>
      <c r="N23" s="48" t="s">
        <v>79</v>
      </c>
      <c r="O23" s="53" t="s">
        <v>154</v>
      </c>
      <c r="P23" s="7" t="s">
        <v>78</v>
      </c>
      <c r="Q23" s="12">
        <v>46086</v>
      </c>
      <c r="R23" s="50" t="s">
        <v>80</v>
      </c>
      <c r="S23" s="4"/>
    </row>
    <row r="24" spans="1:19" ht="15" customHeight="1">
      <c r="A24" s="7">
        <v>2026</v>
      </c>
      <c r="B24" s="12">
        <v>46054</v>
      </c>
      <c r="C24" s="12">
        <v>46081</v>
      </c>
      <c r="D24" s="22" t="s">
        <v>55</v>
      </c>
      <c r="E24" s="23" t="s">
        <v>126</v>
      </c>
      <c r="F24" s="52" t="s">
        <v>152</v>
      </c>
      <c r="G24" s="54">
        <v>0</v>
      </c>
      <c r="H24" s="54" t="s">
        <v>78</v>
      </c>
      <c r="I24" s="26">
        <v>8</v>
      </c>
      <c r="J24" s="46" t="s">
        <v>149</v>
      </c>
      <c r="K24" s="43">
        <v>46072</v>
      </c>
      <c r="L24" s="47" t="s">
        <v>153</v>
      </c>
      <c r="M24" s="6">
        <v>74</v>
      </c>
      <c r="N24" s="48" t="s">
        <v>79</v>
      </c>
      <c r="O24" s="53" t="s">
        <v>155</v>
      </c>
      <c r="P24" s="7" t="s">
        <v>78</v>
      </c>
      <c r="Q24" s="12">
        <v>46086</v>
      </c>
      <c r="R24" s="50" t="s">
        <v>80</v>
      </c>
    </row>
    <row r="25" spans="1:19" ht="15" customHeight="1">
      <c r="A25" s="7">
        <v>2026</v>
      </c>
      <c r="B25" s="12">
        <v>46054</v>
      </c>
      <c r="C25" s="12">
        <v>46081</v>
      </c>
      <c r="D25" s="54" t="s">
        <v>55</v>
      </c>
      <c r="E25" s="23" t="s">
        <v>77</v>
      </c>
      <c r="F25" s="45" t="s">
        <v>156</v>
      </c>
      <c r="G25" s="26">
        <v>0</v>
      </c>
      <c r="H25" s="54" t="s">
        <v>78</v>
      </c>
      <c r="I25" s="26">
        <v>9</v>
      </c>
      <c r="J25" s="46" t="s">
        <v>157</v>
      </c>
      <c r="K25" s="43">
        <v>46073</v>
      </c>
      <c r="L25" s="47" t="s">
        <v>158</v>
      </c>
      <c r="M25" s="6">
        <v>35</v>
      </c>
      <c r="N25" s="48" t="s">
        <v>79</v>
      </c>
      <c r="O25" s="53" t="s">
        <v>159</v>
      </c>
      <c r="P25" s="7" t="s">
        <v>78</v>
      </c>
      <c r="Q25" s="12">
        <v>46086</v>
      </c>
      <c r="R25" s="50" t="s">
        <v>80</v>
      </c>
    </row>
    <row r="26" spans="1:19" ht="15" customHeight="1">
      <c r="A26" s="7">
        <v>2026</v>
      </c>
      <c r="B26" s="12">
        <v>46054</v>
      </c>
      <c r="C26" s="12">
        <v>46081</v>
      </c>
      <c r="D26" s="22" t="s">
        <v>55</v>
      </c>
      <c r="E26" s="23" t="s">
        <v>77</v>
      </c>
      <c r="F26" s="45" t="s">
        <v>160</v>
      </c>
      <c r="G26" s="54">
        <v>0</v>
      </c>
      <c r="H26" s="54" t="s">
        <v>78</v>
      </c>
      <c r="I26" s="26">
        <v>10</v>
      </c>
      <c r="J26" s="46" t="s">
        <v>161</v>
      </c>
      <c r="K26" s="43">
        <v>46078</v>
      </c>
      <c r="L26" s="47" t="s">
        <v>162</v>
      </c>
      <c r="M26" s="6">
        <v>44</v>
      </c>
      <c r="N26" s="48" t="s">
        <v>79</v>
      </c>
      <c r="O26" s="53" t="s">
        <v>163</v>
      </c>
      <c r="P26" s="7" t="s">
        <v>78</v>
      </c>
      <c r="Q26" s="12">
        <v>46086</v>
      </c>
      <c r="R26" s="50" t="s">
        <v>80</v>
      </c>
    </row>
    <row r="27" spans="1:19" ht="15" customHeight="1">
      <c r="A27" s="7">
        <v>2026</v>
      </c>
      <c r="B27" s="12">
        <v>46054</v>
      </c>
      <c r="C27" s="12">
        <v>46081</v>
      </c>
      <c r="D27" s="54" t="s">
        <v>55</v>
      </c>
      <c r="E27" s="23" t="s">
        <v>77</v>
      </c>
      <c r="F27" s="45" t="s">
        <v>160</v>
      </c>
      <c r="G27" s="26">
        <v>0</v>
      </c>
      <c r="H27" s="54" t="s">
        <v>78</v>
      </c>
      <c r="I27" s="26">
        <v>10</v>
      </c>
      <c r="J27" s="46" t="s">
        <v>161</v>
      </c>
      <c r="K27" s="43">
        <v>46079</v>
      </c>
      <c r="L27" s="47" t="s">
        <v>162</v>
      </c>
      <c r="M27" s="6">
        <v>31</v>
      </c>
      <c r="N27" s="48" t="s">
        <v>79</v>
      </c>
      <c r="O27" s="53" t="s">
        <v>164</v>
      </c>
      <c r="P27" s="7" t="s">
        <v>78</v>
      </c>
      <c r="Q27" s="12">
        <v>46086</v>
      </c>
      <c r="R27" s="50" t="s">
        <v>80</v>
      </c>
    </row>
    <row r="28" spans="1:19" ht="15" customHeight="1">
      <c r="A28" s="7">
        <v>2026</v>
      </c>
      <c r="B28" s="12">
        <v>46054</v>
      </c>
      <c r="C28" s="12">
        <v>46081</v>
      </c>
      <c r="D28" s="22" t="s">
        <v>55</v>
      </c>
      <c r="E28" s="23" t="s">
        <v>126</v>
      </c>
      <c r="F28" s="45" t="s">
        <v>165</v>
      </c>
      <c r="G28" s="54">
        <v>0</v>
      </c>
      <c r="H28" s="54" t="s">
        <v>78</v>
      </c>
      <c r="I28" s="26">
        <v>11</v>
      </c>
      <c r="J28" s="46" t="s">
        <v>166</v>
      </c>
      <c r="K28" s="43">
        <v>46080</v>
      </c>
      <c r="L28" s="47" t="s">
        <v>167</v>
      </c>
      <c r="M28" s="6">
        <v>204</v>
      </c>
      <c r="N28" s="48" t="s">
        <v>79</v>
      </c>
      <c r="O28" s="53" t="s">
        <v>168</v>
      </c>
      <c r="P28" s="7" t="s">
        <v>78</v>
      </c>
      <c r="Q28" s="12">
        <v>46086</v>
      </c>
      <c r="R28" s="50" t="s">
        <v>80</v>
      </c>
    </row>
    <row r="29" spans="1:19" ht="15" customHeight="1">
      <c r="A29" s="7">
        <v>2026</v>
      </c>
      <c r="B29" s="12">
        <v>46054</v>
      </c>
      <c r="C29" s="12">
        <v>46081</v>
      </c>
      <c r="D29" s="54" t="s">
        <v>55</v>
      </c>
      <c r="E29" s="23" t="s">
        <v>77</v>
      </c>
      <c r="F29" s="45" t="s">
        <v>169</v>
      </c>
      <c r="G29" s="54">
        <v>0</v>
      </c>
      <c r="H29" s="54" t="s">
        <v>78</v>
      </c>
      <c r="I29" s="26">
        <v>12</v>
      </c>
      <c r="J29" s="46" t="s">
        <v>170</v>
      </c>
      <c r="K29" s="43">
        <v>46069</v>
      </c>
      <c r="L29" s="47" t="s">
        <v>171</v>
      </c>
      <c r="M29" s="6">
        <v>40</v>
      </c>
      <c r="N29" s="48" t="s">
        <v>79</v>
      </c>
      <c r="O29" s="53" t="s">
        <v>172</v>
      </c>
      <c r="P29" s="7" t="s">
        <v>78</v>
      </c>
      <c r="Q29" s="12">
        <v>46086</v>
      </c>
      <c r="R29" s="50" t="s">
        <v>80</v>
      </c>
      <c r="S29" s="4"/>
    </row>
    <row r="30" spans="1:19" ht="15" customHeight="1">
      <c r="A30" s="7">
        <v>2026</v>
      </c>
      <c r="B30" s="12">
        <v>46054</v>
      </c>
      <c r="C30" s="12">
        <v>46081</v>
      </c>
      <c r="D30" s="22" t="s">
        <v>55</v>
      </c>
      <c r="E30" s="23" t="s">
        <v>77</v>
      </c>
      <c r="F30" s="45" t="s">
        <v>169</v>
      </c>
      <c r="G30" s="26">
        <v>0</v>
      </c>
      <c r="H30" s="54" t="s">
        <v>78</v>
      </c>
      <c r="I30" s="26">
        <v>12</v>
      </c>
      <c r="J30" s="46" t="s">
        <v>173</v>
      </c>
      <c r="K30" s="43">
        <v>46070</v>
      </c>
      <c r="L30" s="47" t="s">
        <v>171</v>
      </c>
      <c r="M30" s="6">
        <v>40</v>
      </c>
      <c r="N30" s="48" t="s">
        <v>79</v>
      </c>
      <c r="O30" s="53" t="s">
        <v>174</v>
      </c>
      <c r="P30" s="7" t="s">
        <v>78</v>
      </c>
      <c r="Q30" s="12">
        <v>46086</v>
      </c>
      <c r="R30" s="50" t="s">
        <v>80</v>
      </c>
    </row>
    <row r="31" spans="1:19" ht="15" customHeight="1">
      <c r="A31" s="7">
        <v>2026</v>
      </c>
      <c r="B31" s="12">
        <v>46054</v>
      </c>
      <c r="C31" s="12">
        <v>46081</v>
      </c>
      <c r="D31" s="54" t="s">
        <v>55</v>
      </c>
      <c r="E31" s="23" t="s">
        <v>126</v>
      </c>
      <c r="F31" s="45" t="s">
        <v>169</v>
      </c>
      <c r="G31" s="54">
        <v>0</v>
      </c>
      <c r="H31" s="54" t="s">
        <v>78</v>
      </c>
      <c r="I31" s="26">
        <v>13</v>
      </c>
      <c r="J31" s="46" t="s">
        <v>175</v>
      </c>
      <c r="K31" s="43">
        <v>46071</v>
      </c>
      <c r="L31" s="47" t="s">
        <v>171</v>
      </c>
      <c r="M31" s="6">
        <v>14</v>
      </c>
      <c r="N31" s="48" t="s">
        <v>79</v>
      </c>
      <c r="O31" s="53" t="s">
        <v>176</v>
      </c>
      <c r="P31" s="7" t="s">
        <v>78</v>
      </c>
      <c r="Q31" s="12">
        <v>46086</v>
      </c>
      <c r="R31" s="50" t="s">
        <v>80</v>
      </c>
    </row>
    <row r="32" spans="1:19" ht="15" customHeight="1">
      <c r="A32" s="7">
        <v>2026</v>
      </c>
      <c r="B32" s="12">
        <v>46054</v>
      </c>
      <c r="C32" s="12">
        <v>46081</v>
      </c>
      <c r="D32" s="22" t="s">
        <v>55</v>
      </c>
      <c r="E32" s="23" t="s">
        <v>77</v>
      </c>
      <c r="F32" s="45" t="s">
        <v>169</v>
      </c>
      <c r="G32" s="54">
        <v>0</v>
      </c>
      <c r="H32" s="54" t="s">
        <v>78</v>
      </c>
      <c r="I32" s="26">
        <v>14</v>
      </c>
      <c r="J32" s="46" t="s">
        <v>177</v>
      </c>
      <c r="K32" s="43">
        <v>46077</v>
      </c>
      <c r="L32" s="47" t="s">
        <v>171</v>
      </c>
      <c r="M32" s="6">
        <v>45</v>
      </c>
      <c r="N32" s="48" t="s">
        <v>79</v>
      </c>
      <c r="O32" s="53" t="s">
        <v>178</v>
      </c>
      <c r="P32" s="7" t="s">
        <v>78</v>
      </c>
      <c r="Q32" s="12">
        <v>46086</v>
      </c>
      <c r="R32" s="50" t="s">
        <v>80</v>
      </c>
    </row>
    <row r="33" spans="1:18" ht="15" customHeight="1">
      <c r="A33" s="7">
        <v>2026</v>
      </c>
      <c r="B33" s="12">
        <v>46054</v>
      </c>
      <c r="C33" s="12">
        <v>46081</v>
      </c>
      <c r="D33" s="54" t="s">
        <v>55</v>
      </c>
      <c r="E33" s="23" t="s">
        <v>77</v>
      </c>
      <c r="F33" s="45" t="s">
        <v>103</v>
      </c>
      <c r="G33" s="26">
        <v>0</v>
      </c>
      <c r="H33" s="54" t="s">
        <v>78</v>
      </c>
      <c r="I33" s="26">
        <v>15</v>
      </c>
      <c r="J33" s="46" t="s">
        <v>179</v>
      </c>
      <c r="K33" s="43">
        <v>46078</v>
      </c>
      <c r="L33" s="47" t="s">
        <v>180</v>
      </c>
      <c r="M33" s="6">
        <v>15</v>
      </c>
      <c r="N33" s="48" t="s">
        <v>79</v>
      </c>
      <c r="O33" s="53" t="s">
        <v>181</v>
      </c>
      <c r="P33" s="7" t="s">
        <v>78</v>
      </c>
      <c r="Q33" s="12">
        <v>46086</v>
      </c>
      <c r="R33" s="50" t="s">
        <v>80</v>
      </c>
    </row>
    <row r="34" spans="1:18" ht="15" customHeight="1">
      <c r="A34" s="7">
        <v>2026</v>
      </c>
      <c r="B34" s="12">
        <v>46054</v>
      </c>
      <c r="C34" s="12">
        <v>46081</v>
      </c>
      <c r="D34" s="22" t="s">
        <v>55</v>
      </c>
      <c r="E34" s="23" t="s">
        <v>126</v>
      </c>
      <c r="F34" s="45" t="s">
        <v>169</v>
      </c>
      <c r="G34" s="54">
        <v>0</v>
      </c>
      <c r="H34" s="54" t="s">
        <v>78</v>
      </c>
      <c r="I34" s="26">
        <v>16</v>
      </c>
      <c r="J34" s="46" t="s">
        <v>182</v>
      </c>
      <c r="K34" s="43">
        <v>46079</v>
      </c>
      <c r="L34" s="47" t="s">
        <v>171</v>
      </c>
      <c r="M34" s="6">
        <v>17</v>
      </c>
      <c r="N34" s="48" t="s">
        <v>79</v>
      </c>
      <c r="O34" s="53" t="s">
        <v>183</v>
      </c>
      <c r="P34" s="7" t="s">
        <v>78</v>
      </c>
      <c r="Q34" s="12">
        <v>46086</v>
      </c>
      <c r="R34" s="50" t="s">
        <v>80</v>
      </c>
    </row>
    <row r="35" spans="1:18" ht="15" customHeight="1">
      <c r="A35" s="7">
        <v>2026</v>
      </c>
      <c r="B35" s="12">
        <v>46054</v>
      </c>
      <c r="C35" s="12">
        <v>46081</v>
      </c>
      <c r="D35" s="54" t="s">
        <v>55</v>
      </c>
      <c r="E35" s="23" t="s">
        <v>77</v>
      </c>
      <c r="F35" s="45" t="s">
        <v>103</v>
      </c>
      <c r="G35" s="54">
        <v>0</v>
      </c>
      <c r="H35" s="54" t="s">
        <v>78</v>
      </c>
      <c r="I35" s="54">
        <v>17</v>
      </c>
      <c r="J35" s="46" t="s">
        <v>184</v>
      </c>
      <c r="K35" s="43">
        <v>46080</v>
      </c>
      <c r="L35" s="47" t="s">
        <v>185</v>
      </c>
      <c r="M35" s="6">
        <v>31</v>
      </c>
      <c r="N35" s="48" t="s">
        <v>79</v>
      </c>
      <c r="O35" s="53" t="s">
        <v>186</v>
      </c>
      <c r="P35" s="7" t="s">
        <v>78</v>
      </c>
      <c r="Q35" s="12">
        <v>46086</v>
      </c>
      <c r="R35" s="50" t="s">
        <v>80</v>
      </c>
    </row>
    <row r="36" spans="1:18" ht="15" customHeight="1">
      <c r="A36" s="7">
        <v>2026</v>
      </c>
      <c r="B36" s="12">
        <v>46054</v>
      </c>
      <c r="C36" s="12">
        <v>46081</v>
      </c>
      <c r="D36" s="22" t="s">
        <v>55</v>
      </c>
      <c r="E36" s="23" t="s">
        <v>94</v>
      </c>
      <c r="F36" s="45" t="s">
        <v>169</v>
      </c>
      <c r="G36" s="26">
        <v>0</v>
      </c>
      <c r="H36" s="54" t="s">
        <v>78</v>
      </c>
      <c r="I36" s="26">
        <v>18</v>
      </c>
      <c r="J36" s="46" t="s">
        <v>187</v>
      </c>
      <c r="K36" s="43">
        <v>46080</v>
      </c>
      <c r="L36" s="47" t="s">
        <v>171</v>
      </c>
      <c r="M36" s="6">
        <v>40</v>
      </c>
      <c r="N36" s="48" t="s">
        <v>79</v>
      </c>
      <c r="O36" s="53" t="s">
        <v>188</v>
      </c>
      <c r="P36" s="7" t="s">
        <v>78</v>
      </c>
      <c r="Q36" s="12">
        <v>46086</v>
      </c>
      <c r="R36" s="50" t="s">
        <v>80</v>
      </c>
    </row>
    <row r="37" spans="1:18" ht="15" customHeight="1">
      <c r="A37" s="7">
        <v>2026</v>
      </c>
      <c r="B37" s="12">
        <v>46054</v>
      </c>
      <c r="C37" s="12">
        <v>46081</v>
      </c>
      <c r="D37" s="54" t="s">
        <v>55</v>
      </c>
      <c r="E37" s="23" t="s">
        <v>94</v>
      </c>
      <c r="F37" s="45" t="s">
        <v>169</v>
      </c>
      <c r="G37" s="54">
        <v>0</v>
      </c>
      <c r="H37" s="54" t="s">
        <v>78</v>
      </c>
      <c r="I37" s="26">
        <v>18</v>
      </c>
      <c r="J37" s="46" t="s">
        <v>187</v>
      </c>
      <c r="K37" s="43">
        <v>46080</v>
      </c>
      <c r="L37" s="47" t="s">
        <v>171</v>
      </c>
      <c r="M37" s="6">
        <v>40</v>
      </c>
      <c r="N37" s="48" t="s">
        <v>79</v>
      </c>
      <c r="O37" s="53" t="s">
        <v>189</v>
      </c>
      <c r="P37" s="7" t="s">
        <v>78</v>
      </c>
      <c r="Q37" s="12">
        <v>46086</v>
      </c>
      <c r="R37" s="50" t="s">
        <v>80</v>
      </c>
    </row>
    <row r="38" spans="1:18" ht="15" customHeight="1">
      <c r="A38" s="7">
        <v>2026</v>
      </c>
      <c r="B38" s="12">
        <v>46054</v>
      </c>
      <c r="C38" s="12">
        <v>46081</v>
      </c>
      <c r="D38" s="22" t="s">
        <v>55</v>
      </c>
      <c r="E38" s="25" t="s">
        <v>81</v>
      </c>
      <c r="F38" s="55" t="s">
        <v>82</v>
      </c>
      <c r="G38" s="54">
        <v>0</v>
      </c>
      <c r="H38" s="54" t="s">
        <v>78</v>
      </c>
      <c r="I38" s="26">
        <v>7</v>
      </c>
      <c r="J38" s="46" t="s">
        <v>190</v>
      </c>
      <c r="K38" s="56">
        <v>46081</v>
      </c>
      <c r="L38" s="47" t="s">
        <v>83</v>
      </c>
      <c r="M38" s="6">
        <v>8023</v>
      </c>
      <c r="N38" s="48" t="s">
        <v>79</v>
      </c>
      <c r="O38" s="53" t="s">
        <v>191</v>
      </c>
      <c r="P38" s="7" t="s">
        <v>78</v>
      </c>
      <c r="Q38" s="12">
        <v>46087</v>
      </c>
      <c r="R38" s="50" t="s">
        <v>80</v>
      </c>
    </row>
    <row r="39" spans="1:18" ht="15" customHeight="1">
      <c r="A39" s="54">
        <v>2026</v>
      </c>
      <c r="B39" s="57">
        <v>46054</v>
      </c>
      <c r="C39" s="57">
        <v>46081</v>
      </c>
      <c r="D39" s="54" t="s">
        <v>55</v>
      </c>
      <c r="E39" s="58" t="s">
        <v>64</v>
      </c>
      <c r="F39" s="54" t="s">
        <v>84</v>
      </c>
      <c r="G39" s="5">
        <v>0</v>
      </c>
      <c r="H39" s="54" t="s">
        <v>85</v>
      </c>
      <c r="I39" s="54">
        <v>19</v>
      </c>
      <c r="J39" s="54" t="s">
        <v>205</v>
      </c>
      <c r="K39" s="57">
        <v>46056</v>
      </c>
      <c r="L39" s="58" t="s">
        <v>86</v>
      </c>
      <c r="M39" s="54">
        <v>2</v>
      </c>
      <c r="N39" s="59">
        <v>8.2000000000000003E-2</v>
      </c>
      <c r="O39" s="42" t="s">
        <v>206</v>
      </c>
      <c r="P39" s="54" t="s">
        <v>85</v>
      </c>
      <c r="Q39" s="57">
        <v>46081</v>
      </c>
      <c r="R39" s="58" t="s">
        <v>89</v>
      </c>
    </row>
    <row r="40" spans="1:18" ht="15" customHeight="1">
      <c r="A40" s="5">
        <v>2026</v>
      </c>
      <c r="B40" s="13">
        <v>46054</v>
      </c>
      <c r="C40" s="13">
        <v>46081</v>
      </c>
      <c r="D40" s="5" t="s">
        <v>55</v>
      </c>
      <c r="E40" s="60" t="s">
        <v>64</v>
      </c>
      <c r="F40" s="54" t="s">
        <v>87</v>
      </c>
      <c r="G40" s="5">
        <v>0</v>
      </c>
      <c r="H40" s="54" t="s">
        <v>85</v>
      </c>
      <c r="I40" s="54">
        <v>19</v>
      </c>
      <c r="J40" s="54" t="s">
        <v>207</v>
      </c>
      <c r="K40" s="57">
        <v>46059</v>
      </c>
      <c r="L40" s="60" t="s">
        <v>86</v>
      </c>
      <c r="M40" s="54">
        <v>4</v>
      </c>
      <c r="N40" s="59">
        <v>8.2000000000000003E-2</v>
      </c>
      <c r="O40" s="42" t="s">
        <v>206</v>
      </c>
      <c r="P40" s="54" t="s">
        <v>85</v>
      </c>
      <c r="Q40" s="57">
        <v>46081</v>
      </c>
      <c r="R40" s="58" t="s">
        <v>89</v>
      </c>
    </row>
    <row r="41" spans="1:18" ht="15" customHeight="1">
      <c r="A41" s="5">
        <v>2026</v>
      </c>
      <c r="B41" s="13">
        <v>46054</v>
      </c>
      <c r="C41" s="13">
        <v>46081</v>
      </c>
      <c r="D41" s="5" t="s">
        <v>55</v>
      </c>
      <c r="E41" s="60" t="s">
        <v>64</v>
      </c>
      <c r="F41" s="54" t="s">
        <v>84</v>
      </c>
      <c r="G41" s="5">
        <v>0</v>
      </c>
      <c r="H41" s="54" t="s">
        <v>85</v>
      </c>
      <c r="I41" s="54">
        <v>19</v>
      </c>
      <c r="J41" s="54" t="s">
        <v>205</v>
      </c>
      <c r="K41" s="57">
        <v>46066</v>
      </c>
      <c r="L41" s="60" t="s">
        <v>86</v>
      </c>
      <c r="M41" s="54">
        <v>45</v>
      </c>
      <c r="N41" s="59">
        <v>8.2000000000000003E-2</v>
      </c>
      <c r="O41" s="42" t="s">
        <v>206</v>
      </c>
      <c r="P41" s="54" t="s">
        <v>85</v>
      </c>
      <c r="Q41" s="57">
        <v>46081</v>
      </c>
      <c r="R41" s="58" t="s">
        <v>89</v>
      </c>
    </row>
    <row r="42" spans="1:18" ht="15" customHeight="1">
      <c r="A42" s="5">
        <v>2026</v>
      </c>
      <c r="B42" s="13">
        <v>46054</v>
      </c>
      <c r="C42" s="13">
        <v>46081</v>
      </c>
      <c r="D42" s="5" t="s">
        <v>55</v>
      </c>
      <c r="E42" s="60" t="s">
        <v>64</v>
      </c>
      <c r="F42" s="54" t="s">
        <v>84</v>
      </c>
      <c r="G42" s="5">
        <v>0</v>
      </c>
      <c r="H42" s="54" t="s">
        <v>85</v>
      </c>
      <c r="I42" s="54">
        <v>19</v>
      </c>
      <c r="J42" s="54" t="s">
        <v>208</v>
      </c>
      <c r="K42" s="57">
        <v>46070</v>
      </c>
      <c r="L42" s="60" t="s">
        <v>86</v>
      </c>
      <c r="M42" s="54">
        <v>150</v>
      </c>
      <c r="N42" s="59">
        <v>8.2000000000000003E-2</v>
      </c>
      <c r="O42" s="42" t="s">
        <v>206</v>
      </c>
      <c r="P42" s="54" t="s">
        <v>85</v>
      </c>
      <c r="Q42" s="57">
        <v>46081</v>
      </c>
      <c r="R42" s="58" t="s">
        <v>89</v>
      </c>
    </row>
    <row r="43" spans="1:18" ht="15" customHeight="1">
      <c r="A43" s="5">
        <v>2026</v>
      </c>
      <c r="B43" s="13">
        <v>46054</v>
      </c>
      <c r="C43" s="13">
        <v>46081</v>
      </c>
      <c r="D43" s="5" t="s">
        <v>55</v>
      </c>
      <c r="E43" s="60" t="s">
        <v>64</v>
      </c>
      <c r="F43" s="54" t="s">
        <v>84</v>
      </c>
      <c r="G43" s="5">
        <v>0</v>
      </c>
      <c r="H43" s="54" t="s">
        <v>85</v>
      </c>
      <c r="I43" s="54">
        <v>19</v>
      </c>
      <c r="J43" s="54" t="s">
        <v>209</v>
      </c>
      <c r="K43" s="57">
        <v>46073</v>
      </c>
      <c r="L43" s="60" t="s">
        <v>86</v>
      </c>
      <c r="M43" s="54">
        <v>4</v>
      </c>
      <c r="N43" s="59">
        <v>8.2000000000000003E-2</v>
      </c>
      <c r="O43" s="42" t="s">
        <v>206</v>
      </c>
      <c r="P43" s="54" t="s">
        <v>85</v>
      </c>
      <c r="Q43" s="57">
        <v>46081</v>
      </c>
      <c r="R43" s="58" t="s">
        <v>89</v>
      </c>
    </row>
    <row r="44" spans="1:18" ht="15" customHeight="1">
      <c r="A44" s="5">
        <v>2026</v>
      </c>
      <c r="B44" s="13">
        <v>46054</v>
      </c>
      <c r="C44" s="13">
        <v>46081</v>
      </c>
      <c r="D44" s="5" t="s">
        <v>55</v>
      </c>
      <c r="E44" s="60" t="s">
        <v>64</v>
      </c>
      <c r="F44" s="54" t="s">
        <v>84</v>
      </c>
      <c r="G44" s="5">
        <v>0</v>
      </c>
      <c r="H44" s="54" t="s">
        <v>85</v>
      </c>
      <c r="I44" s="54">
        <v>19</v>
      </c>
      <c r="J44" s="54" t="s">
        <v>210</v>
      </c>
      <c r="K44" s="57">
        <v>46078</v>
      </c>
      <c r="L44" s="60" t="s">
        <v>86</v>
      </c>
      <c r="M44" s="54">
        <v>50</v>
      </c>
      <c r="N44" s="59">
        <v>8.2000000000000003E-2</v>
      </c>
      <c r="O44" s="42" t="s">
        <v>206</v>
      </c>
      <c r="P44" s="54" t="s">
        <v>85</v>
      </c>
      <c r="Q44" s="57">
        <v>46081</v>
      </c>
      <c r="R44" s="58" t="s">
        <v>89</v>
      </c>
    </row>
    <row r="45" spans="1:18" ht="15" customHeight="1">
      <c r="A45" s="5">
        <v>2026</v>
      </c>
      <c r="B45" s="13">
        <v>46054</v>
      </c>
      <c r="C45" s="13">
        <v>46081</v>
      </c>
      <c r="D45" s="5" t="s">
        <v>55</v>
      </c>
      <c r="E45" s="60" t="s">
        <v>64</v>
      </c>
      <c r="F45" s="54" t="s">
        <v>84</v>
      </c>
      <c r="G45" s="5">
        <v>0</v>
      </c>
      <c r="H45" s="54" t="s">
        <v>85</v>
      </c>
      <c r="I45" s="54">
        <v>19</v>
      </c>
      <c r="J45" s="54" t="s">
        <v>211</v>
      </c>
      <c r="K45" s="57">
        <v>46080</v>
      </c>
      <c r="L45" s="60" t="s">
        <v>86</v>
      </c>
      <c r="M45" s="54">
        <v>8</v>
      </c>
      <c r="N45" s="59">
        <v>8.2000000000000003E-2</v>
      </c>
      <c r="O45" s="42" t="s">
        <v>206</v>
      </c>
      <c r="P45" s="54" t="s">
        <v>85</v>
      </c>
      <c r="Q45" s="57">
        <v>46081</v>
      </c>
      <c r="R45" s="58" t="s">
        <v>89</v>
      </c>
    </row>
    <row r="46" spans="1:18" ht="15" customHeight="1">
      <c r="A46" s="5">
        <v>2026</v>
      </c>
      <c r="B46" s="13">
        <v>46054</v>
      </c>
      <c r="C46" s="13">
        <v>46081</v>
      </c>
      <c r="D46" s="5" t="s">
        <v>55</v>
      </c>
      <c r="E46" s="60" t="s">
        <v>64</v>
      </c>
      <c r="F46" s="54" t="s">
        <v>84</v>
      </c>
      <c r="G46" s="5">
        <v>0</v>
      </c>
      <c r="H46" s="54" t="s">
        <v>85</v>
      </c>
      <c r="I46" s="54">
        <v>19</v>
      </c>
      <c r="J46" s="54" t="s">
        <v>211</v>
      </c>
      <c r="K46" s="57">
        <v>46080</v>
      </c>
      <c r="L46" s="60" t="s">
        <v>86</v>
      </c>
      <c r="M46" s="54">
        <v>8</v>
      </c>
      <c r="N46" s="59">
        <v>8.2000000000000003E-2</v>
      </c>
      <c r="O46" s="42" t="s">
        <v>206</v>
      </c>
      <c r="P46" s="54" t="s">
        <v>85</v>
      </c>
      <c r="Q46" s="57">
        <v>46081</v>
      </c>
      <c r="R46" s="58" t="s">
        <v>89</v>
      </c>
    </row>
    <row r="47" spans="1:18" ht="15" customHeight="1">
      <c r="A47" s="5">
        <v>2026</v>
      </c>
      <c r="B47" s="13">
        <v>46054</v>
      </c>
      <c r="C47" s="13">
        <v>46081</v>
      </c>
      <c r="D47" s="5" t="s">
        <v>55</v>
      </c>
      <c r="E47" s="60" t="s">
        <v>64</v>
      </c>
      <c r="F47" s="54" t="s">
        <v>84</v>
      </c>
      <c r="G47" s="5">
        <v>0</v>
      </c>
      <c r="H47" s="54" t="s">
        <v>85</v>
      </c>
      <c r="I47" s="54">
        <v>19</v>
      </c>
      <c r="J47" s="54" t="s">
        <v>212</v>
      </c>
      <c r="K47" s="57">
        <v>46080</v>
      </c>
      <c r="L47" s="60" t="s">
        <v>86</v>
      </c>
      <c r="M47" s="54">
        <v>16</v>
      </c>
      <c r="N47" s="59">
        <v>8.2000000000000003E-2</v>
      </c>
      <c r="O47" s="42" t="s">
        <v>206</v>
      </c>
      <c r="P47" s="54" t="s">
        <v>85</v>
      </c>
      <c r="Q47" s="57">
        <v>46081</v>
      </c>
      <c r="R47" s="58" t="s">
        <v>89</v>
      </c>
    </row>
    <row r="48" spans="1:18" ht="15" customHeight="1">
      <c r="A48" s="5">
        <v>2026</v>
      </c>
      <c r="B48" s="13">
        <v>46054</v>
      </c>
      <c r="C48" s="13">
        <v>46081</v>
      </c>
      <c r="D48" s="5" t="s">
        <v>55</v>
      </c>
      <c r="E48" s="60" t="s">
        <v>88</v>
      </c>
      <c r="F48" s="54" t="s">
        <v>84</v>
      </c>
      <c r="G48" s="5">
        <v>0</v>
      </c>
      <c r="H48" s="54" t="s">
        <v>85</v>
      </c>
      <c r="I48" s="54">
        <v>20</v>
      </c>
      <c r="J48" s="57" t="s">
        <v>205</v>
      </c>
      <c r="K48" s="57">
        <v>46059</v>
      </c>
      <c r="L48" s="60" t="s">
        <v>86</v>
      </c>
      <c r="M48" s="54">
        <v>33</v>
      </c>
      <c r="N48" s="59">
        <v>8.2000000000000003E-2</v>
      </c>
      <c r="O48" s="42" t="s">
        <v>206</v>
      </c>
      <c r="P48" s="54" t="s">
        <v>85</v>
      </c>
      <c r="Q48" s="57">
        <v>46081</v>
      </c>
      <c r="R48" s="58" t="s">
        <v>89</v>
      </c>
    </row>
    <row r="49" spans="1:19" ht="15" customHeight="1">
      <c r="A49" s="5">
        <v>2026</v>
      </c>
      <c r="B49" s="13">
        <v>46054</v>
      </c>
      <c r="C49" s="13">
        <v>46081</v>
      </c>
      <c r="D49" s="5" t="s">
        <v>55</v>
      </c>
      <c r="E49" s="60" t="s">
        <v>88</v>
      </c>
      <c r="F49" s="54" t="s">
        <v>84</v>
      </c>
      <c r="G49" s="5">
        <v>0</v>
      </c>
      <c r="H49" s="54" t="s">
        <v>85</v>
      </c>
      <c r="I49" s="54">
        <v>20</v>
      </c>
      <c r="J49" s="54" t="s">
        <v>95</v>
      </c>
      <c r="K49" s="57">
        <v>46066</v>
      </c>
      <c r="L49" s="60" t="s">
        <v>86</v>
      </c>
      <c r="M49" s="54">
        <v>60</v>
      </c>
      <c r="N49" s="59">
        <v>8.2000000000000003E-2</v>
      </c>
      <c r="O49" s="42" t="s">
        <v>206</v>
      </c>
      <c r="P49" s="54" t="s">
        <v>85</v>
      </c>
      <c r="Q49" s="57">
        <v>46081</v>
      </c>
      <c r="R49" s="58" t="s">
        <v>89</v>
      </c>
    </row>
    <row r="50" spans="1:19" ht="15" customHeight="1">
      <c r="A50" s="5">
        <v>2026</v>
      </c>
      <c r="B50" s="13">
        <v>46054</v>
      </c>
      <c r="C50" s="13">
        <v>46081</v>
      </c>
      <c r="D50" s="5" t="s">
        <v>55</v>
      </c>
      <c r="E50" s="60" t="s">
        <v>88</v>
      </c>
      <c r="F50" s="54" t="s">
        <v>84</v>
      </c>
      <c r="G50" s="5">
        <v>0</v>
      </c>
      <c r="H50" s="54" t="s">
        <v>85</v>
      </c>
      <c r="I50" s="54">
        <v>20</v>
      </c>
      <c r="J50" s="54" t="s">
        <v>205</v>
      </c>
      <c r="K50" s="57">
        <v>46073</v>
      </c>
      <c r="L50" s="60" t="s">
        <v>86</v>
      </c>
      <c r="M50" s="54">
        <v>42</v>
      </c>
      <c r="N50" s="59">
        <v>8.2000000000000003E-2</v>
      </c>
      <c r="O50" s="42" t="s">
        <v>206</v>
      </c>
      <c r="P50" s="54" t="s">
        <v>85</v>
      </c>
      <c r="Q50" s="57">
        <v>46081</v>
      </c>
      <c r="R50" s="58" t="s">
        <v>89</v>
      </c>
      <c r="S50" s="4"/>
    </row>
    <row r="51" spans="1:19" ht="15" customHeight="1">
      <c r="A51" s="5">
        <v>2026</v>
      </c>
      <c r="B51" s="13">
        <v>46054</v>
      </c>
      <c r="C51" s="13">
        <v>46081</v>
      </c>
      <c r="D51" s="5" t="s">
        <v>55</v>
      </c>
      <c r="E51" s="58" t="s">
        <v>88</v>
      </c>
      <c r="F51" s="54" t="s">
        <v>84</v>
      </c>
      <c r="G51" s="5">
        <v>0</v>
      </c>
      <c r="H51" s="54" t="s">
        <v>85</v>
      </c>
      <c r="I51" s="54">
        <v>20</v>
      </c>
      <c r="J51" s="54" t="s">
        <v>213</v>
      </c>
      <c r="K51" s="57">
        <v>46080</v>
      </c>
      <c r="L51" s="58" t="s">
        <v>86</v>
      </c>
      <c r="M51" s="54">
        <v>28</v>
      </c>
      <c r="N51" s="59">
        <v>8.2000000000000003E-2</v>
      </c>
      <c r="O51" s="42" t="s">
        <v>206</v>
      </c>
      <c r="P51" s="54" t="s">
        <v>85</v>
      </c>
      <c r="Q51" s="57">
        <v>46081</v>
      </c>
      <c r="R51" s="58" t="s">
        <v>89</v>
      </c>
    </row>
    <row r="52" spans="1:19" ht="15" customHeight="1">
      <c r="A52" s="5">
        <v>2026</v>
      </c>
      <c r="B52" s="13">
        <v>46054</v>
      </c>
      <c r="C52" s="13">
        <v>46081</v>
      </c>
      <c r="D52" s="5" t="s">
        <v>54</v>
      </c>
      <c r="E52" s="5" t="s">
        <v>64</v>
      </c>
      <c r="F52" s="5" t="s">
        <v>65</v>
      </c>
      <c r="G52" s="5">
        <v>0</v>
      </c>
      <c r="H52" s="5" t="s">
        <v>66</v>
      </c>
      <c r="I52" s="5">
        <v>21</v>
      </c>
      <c r="J52" s="5" t="s">
        <v>96</v>
      </c>
      <c r="K52" s="13">
        <v>46057</v>
      </c>
      <c r="L52" s="5" t="s">
        <v>67</v>
      </c>
      <c r="M52" s="5">
        <v>3</v>
      </c>
      <c r="N52" s="5" t="s">
        <v>68</v>
      </c>
      <c r="O52" s="14" t="s">
        <v>216</v>
      </c>
      <c r="P52" s="5" t="s">
        <v>69</v>
      </c>
      <c r="Q52" s="13">
        <v>46085</v>
      </c>
      <c r="R52" s="36" t="s">
        <v>93</v>
      </c>
    </row>
    <row r="53" spans="1:19" ht="15" customHeight="1">
      <c r="A53" s="5">
        <v>2026</v>
      </c>
      <c r="B53" s="13">
        <v>46054</v>
      </c>
      <c r="C53" s="13">
        <v>46081</v>
      </c>
      <c r="D53" s="5" t="s">
        <v>54</v>
      </c>
      <c r="E53" s="5" t="s">
        <v>217</v>
      </c>
      <c r="F53" s="5" t="s">
        <v>218</v>
      </c>
      <c r="G53" s="5">
        <v>0</v>
      </c>
      <c r="H53" s="5" t="s">
        <v>66</v>
      </c>
      <c r="I53" s="5">
        <v>22</v>
      </c>
      <c r="J53" s="5" t="s">
        <v>219</v>
      </c>
      <c r="K53" s="13">
        <v>46057</v>
      </c>
      <c r="L53" s="5" t="s">
        <v>67</v>
      </c>
      <c r="M53" s="5">
        <v>20</v>
      </c>
      <c r="N53" s="5" t="s">
        <v>220</v>
      </c>
      <c r="O53" s="14" t="s">
        <v>216</v>
      </c>
      <c r="P53" s="5" t="s">
        <v>69</v>
      </c>
      <c r="Q53" s="13">
        <v>46085</v>
      </c>
      <c r="R53" s="36" t="s">
        <v>93</v>
      </c>
    </row>
    <row r="54" spans="1:19" ht="15" customHeight="1">
      <c r="A54" s="5">
        <v>2026</v>
      </c>
      <c r="B54" s="13">
        <v>46054</v>
      </c>
      <c r="C54" s="13">
        <v>46081</v>
      </c>
      <c r="D54" s="5" t="s">
        <v>54</v>
      </c>
      <c r="E54" s="5" t="s">
        <v>97</v>
      </c>
      <c r="F54" s="5" t="s">
        <v>65</v>
      </c>
      <c r="G54" s="5">
        <v>0</v>
      </c>
      <c r="H54" s="5" t="s">
        <v>66</v>
      </c>
      <c r="I54" s="5">
        <v>30</v>
      </c>
      <c r="J54" s="5" t="s">
        <v>221</v>
      </c>
      <c r="K54" s="13">
        <v>46058</v>
      </c>
      <c r="L54" s="5" t="s">
        <v>67</v>
      </c>
      <c r="M54" s="5">
        <v>3</v>
      </c>
      <c r="N54" s="5" t="s">
        <v>68</v>
      </c>
      <c r="O54" s="14" t="s">
        <v>216</v>
      </c>
      <c r="P54" s="5" t="s">
        <v>69</v>
      </c>
      <c r="Q54" s="13">
        <v>46085</v>
      </c>
      <c r="R54" s="36" t="s">
        <v>93</v>
      </c>
    </row>
    <row r="55" spans="1:19" ht="15" customHeight="1">
      <c r="A55" s="5">
        <v>2026</v>
      </c>
      <c r="B55" s="13">
        <v>46054</v>
      </c>
      <c r="C55" s="13">
        <v>46081</v>
      </c>
      <c r="D55" s="5" t="s">
        <v>54</v>
      </c>
      <c r="E55" s="5" t="s">
        <v>98</v>
      </c>
      <c r="F55" s="5" t="s">
        <v>65</v>
      </c>
      <c r="G55" s="5">
        <v>0</v>
      </c>
      <c r="H55" s="5" t="s">
        <v>66</v>
      </c>
      <c r="I55" s="35">
        <v>24</v>
      </c>
      <c r="J55" s="5" t="s">
        <v>223</v>
      </c>
      <c r="K55" s="27">
        <v>46058</v>
      </c>
      <c r="L55" s="5" t="s">
        <v>67</v>
      </c>
      <c r="M55" s="5">
        <v>3</v>
      </c>
      <c r="N55" s="5" t="s">
        <v>68</v>
      </c>
      <c r="O55" s="14" t="s">
        <v>216</v>
      </c>
      <c r="P55" s="5" t="s">
        <v>69</v>
      </c>
      <c r="Q55" s="13">
        <v>46085</v>
      </c>
      <c r="R55" s="36" t="s">
        <v>93</v>
      </c>
    </row>
    <row r="56" spans="1:19" ht="15" customHeight="1">
      <c r="A56" s="5">
        <v>2026</v>
      </c>
      <c r="B56" s="13">
        <v>46054</v>
      </c>
      <c r="C56" s="13">
        <v>46081</v>
      </c>
      <c r="D56" s="5" t="s">
        <v>54</v>
      </c>
      <c r="E56" s="5" t="s">
        <v>64</v>
      </c>
      <c r="F56" s="5" t="s">
        <v>65</v>
      </c>
      <c r="G56" s="5">
        <v>0</v>
      </c>
      <c r="H56" s="5" t="s">
        <v>66</v>
      </c>
      <c r="I56" s="35">
        <v>24</v>
      </c>
      <c r="J56" s="5" t="s">
        <v>224</v>
      </c>
      <c r="K56" s="27">
        <v>46064</v>
      </c>
      <c r="L56" s="5" t="s">
        <v>67</v>
      </c>
      <c r="M56" s="5">
        <v>3</v>
      </c>
      <c r="N56" s="5" t="s">
        <v>68</v>
      </c>
      <c r="O56" s="14" t="s">
        <v>216</v>
      </c>
      <c r="P56" s="5" t="s">
        <v>69</v>
      </c>
      <c r="Q56" s="13">
        <v>46085</v>
      </c>
      <c r="R56" s="36" t="s">
        <v>93</v>
      </c>
    </row>
    <row r="57" spans="1:19" ht="15" customHeight="1">
      <c r="A57" s="5">
        <v>2026</v>
      </c>
      <c r="B57" s="13">
        <v>46054</v>
      </c>
      <c r="C57" s="13">
        <v>46081</v>
      </c>
      <c r="D57" s="5" t="s">
        <v>54</v>
      </c>
      <c r="E57" s="5" t="s">
        <v>64</v>
      </c>
      <c r="F57" s="5" t="s">
        <v>65</v>
      </c>
      <c r="G57" s="5">
        <v>0</v>
      </c>
      <c r="H57" s="5" t="s">
        <v>66</v>
      </c>
      <c r="I57" s="35">
        <v>24</v>
      </c>
      <c r="J57" s="5" t="s">
        <v>225</v>
      </c>
      <c r="K57" s="13">
        <v>46064</v>
      </c>
      <c r="L57" s="5" t="s">
        <v>67</v>
      </c>
      <c r="M57" s="5">
        <v>1</v>
      </c>
      <c r="N57" s="5" t="s">
        <v>68</v>
      </c>
      <c r="O57" s="14" t="s">
        <v>216</v>
      </c>
      <c r="P57" s="5" t="s">
        <v>69</v>
      </c>
      <c r="Q57" s="13">
        <v>46085</v>
      </c>
      <c r="R57" s="36" t="s">
        <v>93</v>
      </c>
    </row>
    <row r="58" spans="1:19" ht="15" customHeight="1">
      <c r="A58" s="5">
        <v>2026</v>
      </c>
      <c r="B58" s="13">
        <v>46054</v>
      </c>
      <c r="C58" s="13">
        <v>46081</v>
      </c>
      <c r="D58" s="5" t="s">
        <v>54</v>
      </c>
      <c r="E58" s="5" t="s">
        <v>226</v>
      </c>
      <c r="F58" s="5" t="s">
        <v>65</v>
      </c>
      <c r="G58" s="5">
        <v>0</v>
      </c>
      <c r="H58" s="5" t="s">
        <v>66</v>
      </c>
      <c r="I58" s="35">
        <v>24</v>
      </c>
      <c r="J58" s="5" t="s">
        <v>99</v>
      </c>
      <c r="K58" s="13">
        <v>46064</v>
      </c>
      <c r="L58" s="5" t="s">
        <v>67</v>
      </c>
      <c r="M58" s="5">
        <v>3</v>
      </c>
      <c r="N58" s="5" t="s">
        <v>68</v>
      </c>
      <c r="O58" s="14" t="s">
        <v>216</v>
      </c>
      <c r="P58" s="5" t="s">
        <v>69</v>
      </c>
      <c r="Q58" s="13">
        <v>46085</v>
      </c>
      <c r="R58" s="36" t="s">
        <v>93</v>
      </c>
    </row>
    <row r="59" spans="1:19" ht="15" customHeight="1">
      <c r="A59" s="5">
        <v>2026</v>
      </c>
      <c r="B59" s="13">
        <v>46054</v>
      </c>
      <c r="C59" s="13">
        <v>46081</v>
      </c>
      <c r="D59" s="5" t="s">
        <v>54</v>
      </c>
      <c r="E59" s="5" t="s">
        <v>217</v>
      </c>
      <c r="F59" s="5" t="s">
        <v>218</v>
      </c>
      <c r="G59" s="5">
        <v>0</v>
      </c>
      <c r="H59" s="5" t="s">
        <v>66</v>
      </c>
      <c r="I59" s="35">
        <v>25</v>
      </c>
      <c r="J59" s="5" t="s">
        <v>219</v>
      </c>
      <c r="K59" s="13">
        <v>46064</v>
      </c>
      <c r="L59" s="5" t="s">
        <v>67</v>
      </c>
      <c r="M59" s="5">
        <v>15</v>
      </c>
      <c r="N59" s="5" t="s">
        <v>228</v>
      </c>
      <c r="O59" s="14" t="s">
        <v>216</v>
      </c>
      <c r="P59" s="5" t="s">
        <v>69</v>
      </c>
      <c r="Q59" s="13">
        <v>46085</v>
      </c>
      <c r="R59" s="36" t="s">
        <v>93</v>
      </c>
    </row>
    <row r="60" spans="1:19" ht="15" customHeight="1">
      <c r="A60" s="5">
        <v>2026</v>
      </c>
      <c r="B60" s="13">
        <v>46054</v>
      </c>
      <c r="C60" s="13">
        <v>46081</v>
      </c>
      <c r="D60" s="5" t="s">
        <v>54</v>
      </c>
      <c r="E60" s="5" t="s">
        <v>229</v>
      </c>
      <c r="F60" s="5" t="s">
        <v>230</v>
      </c>
      <c r="G60" s="5">
        <v>0</v>
      </c>
      <c r="H60" s="5" t="s">
        <v>66</v>
      </c>
      <c r="I60" s="35">
        <v>26</v>
      </c>
      <c r="J60" s="5" t="s">
        <v>232</v>
      </c>
      <c r="K60" s="13">
        <v>46066</v>
      </c>
      <c r="L60" s="5" t="s">
        <v>67</v>
      </c>
      <c r="M60" s="5">
        <v>1</v>
      </c>
      <c r="N60" s="5" t="s">
        <v>233</v>
      </c>
      <c r="O60" s="14" t="s">
        <v>216</v>
      </c>
      <c r="P60" s="5" t="s">
        <v>69</v>
      </c>
      <c r="Q60" s="13">
        <v>46085</v>
      </c>
      <c r="R60" s="36" t="s">
        <v>93</v>
      </c>
    </row>
    <row r="61" spans="1:19" ht="15" customHeight="1">
      <c r="A61" s="5">
        <v>2026</v>
      </c>
      <c r="B61" s="13">
        <v>46054</v>
      </c>
      <c r="C61" s="13">
        <v>46081</v>
      </c>
      <c r="D61" s="5" t="s">
        <v>54</v>
      </c>
      <c r="E61" s="5" t="s">
        <v>64</v>
      </c>
      <c r="F61" s="5" t="s">
        <v>65</v>
      </c>
      <c r="G61" s="5">
        <v>0</v>
      </c>
      <c r="H61" s="5" t="s">
        <v>66</v>
      </c>
      <c r="I61" s="35">
        <v>27</v>
      </c>
      <c r="J61" s="5" t="s">
        <v>222</v>
      </c>
      <c r="K61" s="13">
        <v>46066</v>
      </c>
      <c r="L61" s="5" t="s">
        <v>67</v>
      </c>
      <c r="M61" s="5">
        <v>3</v>
      </c>
      <c r="N61" s="5" t="s">
        <v>68</v>
      </c>
      <c r="O61" s="14" t="s">
        <v>216</v>
      </c>
      <c r="P61" s="5" t="s">
        <v>69</v>
      </c>
      <c r="Q61" s="13">
        <v>46085</v>
      </c>
      <c r="R61" s="36" t="s">
        <v>93</v>
      </c>
    </row>
    <row r="62" spans="1:19" ht="15" customHeight="1">
      <c r="A62" s="5">
        <v>2026</v>
      </c>
      <c r="B62" s="13">
        <v>46054</v>
      </c>
      <c r="C62" s="13">
        <v>46081</v>
      </c>
      <c r="D62" s="5" t="s">
        <v>54</v>
      </c>
      <c r="E62" s="5" t="s">
        <v>64</v>
      </c>
      <c r="F62" s="5" t="s">
        <v>65</v>
      </c>
      <c r="G62" s="5">
        <v>0</v>
      </c>
      <c r="H62" s="5" t="s">
        <v>66</v>
      </c>
      <c r="I62" s="35">
        <v>27</v>
      </c>
      <c r="J62" s="5" t="s">
        <v>96</v>
      </c>
      <c r="K62" s="13">
        <v>46071</v>
      </c>
      <c r="L62" s="5" t="s">
        <v>67</v>
      </c>
      <c r="M62" s="5">
        <v>3</v>
      </c>
      <c r="N62" s="5" t="s">
        <v>68</v>
      </c>
      <c r="O62" s="14" t="s">
        <v>216</v>
      </c>
      <c r="P62" s="5" t="s">
        <v>69</v>
      </c>
      <c r="Q62" s="13">
        <v>46085</v>
      </c>
      <c r="R62" s="36" t="s">
        <v>93</v>
      </c>
    </row>
    <row r="63" spans="1:19" ht="15" customHeight="1">
      <c r="A63" s="5">
        <v>2026</v>
      </c>
      <c r="B63" s="13">
        <v>46054</v>
      </c>
      <c r="C63" s="13">
        <v>46081</v>
      </c>
      <c r="D63" s="5" t="s">
        <v>54</v>
      </c>
      <c r="E63" s="5" t="s">
        <v>235</v>
      </c>
      <c r="F63" s="5" t="s">
        <v>65</v>
      </c>
      <c r="G63" s="5">
        <v>0</v>
      </c>
      <c r="H63" s="5" t="s">
        <v>66</v>
      </c>
      <c r="I63" s="35">
        <v>24</v>
      </c>
      <c r="J63" s="5" t="s">
        <v>99</v>
      </c>
      <c r="K63" s="13">
        <v>46072</v>
      </c>
      <c r="L63" s="5" t="s">
        <v>67</v>
      </c>
      <c r="M63" s="5">
        <v>3</v>
      </c>
      <c r="N63" s="5" t="s">
        <v>68</v>
      </c>
      <c r="O63" s="14" t="s">
        <v>216</v>
      </c>
      <c r="P63" s="5" t="s">
        <v>69</v>
      </c>
      <c r="Q63" s="13">
        <v>46085</v>
      </c>
      <c r="R63" s="36" t="s">
        <v>93</v>
      </c>
    </row>
    <row r="64" spans="1:19" ht="15" customHeight="1">
      <c r="A64" s="5">
        <v>2026</v>
      </c>
      <c r="B64" s="13">
        <v>46054</v>
      </c>
      <c r="C64" s="13">
        <v>46081</v>
      </c>
      <c r="D64" s="5" t="s">
        <v>54</v>
      </c>
      <c r="E64" s="5" t="s">
        <v>64</v>
      </c>
      <c r="F64" s="5" t="s">
        <v>65</v>
      </c>
      <c r="G64" s="5">
        <v>0</v>
      </c>
      <c r="H64" s="5" t="s">
        <v>66</v>
      </c>
      <c r="I64" s="35">
        <v>25</v>
      </c>
      <c r="J64" s="5" t="s">
        <v>236</v>
      </c>
      <c r="K64" s="13">
        <v>46072</v>
      </c>
      <c r="L64" s="5" t="s">
        <v>67</v>
      </c>
      <c r="M64" s="5">
        <v>4</v>
      </c>
      <c r="N64" s="5" t="s">
        <v>68</v>
      </c>
      <c r="O64" s="14" t="s">
        <v>216</v>
      </c>
      <c r="P64" s="5" t="s">
        <v>69</v>
      </c>
      <c r="Q64" s="13">
        <v>46085</v>
      </c>
      <c r="R64" s="36" t="s">
        <v>93</v>
      </c>
    </row>
    <row r="65" spans="1:19" ht="15" customHeight="1">
      <c r="A65" s="5">
        <v>2026</v>
      </c>
      <c r="B65" s="13">
        <v>46054</v>
      </c>
      <c r="C65" s="13">
        <v>46081</v>
      </c>
      <c r="D65" s="5" t="s">
        <v>54</v>
      </c>
      <c r="E65" s="5" t="s">
        <v>64</v>
      </c>
      <c r="F65" s="5" t="s">
        <v>65</v>
      </c>
      <c r="G65" s="5">
        <v>0</v>
      </c>
      <c r="H65" s="5" t="s">
        <v>66</v>
      </c>
      <c r="I65" s="35">
        <v>24</v>
      </c>
      <c r="J65" s="5" t="s">
        <v>222</v>
      </c>
      <c r="K65" s="13">
        <v>46073</v>
      </c>
      <c r="L65" s="5" t="s">
        <v>67</v>
      </c>
      <c r="M65" s="5">
        <v>3</v>
      </c>
      <c r="N65" s="5" t="s">
        <v>68</v>
      </c>
      <c r="O65" s="14" t="s">
        <v>216</v>
      </c>
      <c r="P65" s="5" t="s">
        <v>69</v>
      </c>
      <c r="Q65" s="13">
        <v>46085</v>
      </c>
      <c r="R65" s="36" t="s">
        <v>93</v>
      </c>
    </row>
    <row r="66" spans="1:19" ht="15" customHeight="1">
      <c r="A66" s="5">
        <v>2026</v>
      </c>
      <c r="B66" s="13">
        <v>46054</v>
      </c>
      <c r="C66" s="13">
        <v>46081</v>
      </c>
      <c r="D66" s="5" t="s">
        <v>54</v>
      </c>
      <c r="E66" s="5" t="s">
        <v>229</v>
      </c>
      <c r="F66" s="5" t="s">
        <v>237</v>
      </c>
      <c r="G66" s="5">
        <v>0</v>
      </c>
      <c r="H66" s="5" t="s">
        <v>66</v>
      </c>
      <c r="I66" s="35">
        <v>26</v>
      </c>
      <c r="J66" s="5" t="s">
        <v>232</v>
      </c>
      <c r="K66" s="13">
        <v>46073</v>
      </c>
      <c r="L66" s="5" t="s">
        <v>67</v>
      </c>
      <c r="M66" s="5">
        <v>2</v>
      </c>
      <c r="N66" s="5" t="s">
        <v>233</v>
      </c>
      <c r="O66" s="14" t="s">
        <v>216</v>
      </c>
      <c r="P66" s="5" t="s">
        <v>69</v>
      </c>
      <c r="Q66" s="13">
        <v>46085</v>
      </c>
      <c r="R66" s="36" t="s">
        <v>93</v>
      </c>
    </row>
    <row r="67" spans="1:19" ht="15" customHeight="1">
      <c r="A67" s="5">
        <v>2026</v>
      </c>
      <c r="B67" s="13">
        <v>46054</v>
      </c>
      <c r="C67" s="13">
        <v>46081</v>
      </c>
      <c r="D67" s="5" t="s">
        <v>54</v>
      </c>
      <c r="E67" s="5" t="s">
        <v>235</v>
      </c>
      <c r="F67" s="5" t="s">
        <v>65</v>
      </c>
      <c r="G67" s="5">
        <v>0</v>
      </c>
      <c r="H67" s="5" t="s">
        <v>66</v>
      </c>
      <c r="I67" s="35">
        <v>26</v>
      </c>
      <c r="J67" s="5" t="s">
        <v>238</v>
      </c>
      <c r="K67" s="13">
        <v>46077</v>
      </c>
      <c r="L67" s="5" t="s">
        <v>67</v>
      </c>
      <c r="M67" s="5">
        <v>3</v>
      </c>
      <c r="N67" s="5" t="s">
        <v>68</v>
      </c>
      <c r="O67" s="14" t="s">
        <v>216</v>
      </c>
      <c r="P67" s="5" t="s">
        <v>69</v>
      </c>
      <c r="Q67" s="13">
        <v>46085</v>
      </c>
      <c r="R67" s="36" t="s">
        <v>93</v>
      </c>
    </row>
    <row r="68" spans="1:19" ht="15" customHeight="1">
      <c r="A68" s="5">
        <v>2026</v>
      </c>
      <c r="B68" s="13">
        <v>46054</v>
      </c>
      <c r="C68" s="13">
        <v>46081</v>
      </c>
      <c r="D68" s="5" t="s">
        <v>54</v>
      </c>
      <c r="E68" s="5" t="s">
        <v>229</v>
      </c>
      <c r="F68" s="5" t="s">
        <v>229</v>
      </c>
      <c r="G68" s="5">
        <v>0</v>
      </c>
      <c r="H68" s="5" t="s">
        <v>66</v>
      </c>
      <c r="I68" s="35">
        <v>24</v>
      </c>
      <c r="J68" s="5" t="s">
        <v>239</v>
      </c>
      <c r="K68" s="13">
        <v>46078</v>
      </c>
      <c r="L68" s="5" t="s">
        <v>67</v>
      </c>
      <c r="M68" s="5">
        <v>20</v>
      </c>
      <c r="N68" s="5" t="s">
        <v>240</v>
      </c>
      <c r="O68" s="14" t="s">
        <v>216</v>
      </c>
      <c r="P68" s="5" t="s">
        <v>69</v>
      </c>
      <c r="Q68" s="13">
        <v>46085</v>
      </c>
      <c r="R68" s="36" t="s">
        <v>93</v>
      </c>
    </row>
    <row r="69" spans="1:19" ht="15" customHeight="1">
      <c r="A69" s="5">
        <v>2026</v>
      </c>
      <c r="B69" s="13">
        <v>46054</v>
      </c>
      <c r="C69" s="13">
        <v>46081</v>
      </c>
      <c r="D69" s="5" t="s">
        <v>54</v>
      </c>
      <c r="E69" s="5" t="s">
        <v>64</v>
      </c>
      <c r="F69" s="5" t="s">
        <v>65</v>
      </c>
      <c r="G69" s="5">
        <v>0</v>
      </c>
      <c r="H69" s="5" t="s">
        <v>66</v>
      </c>
      <c r="I69" s="35">
        <v>24</v>
      </c>
      <c r="J69" s="5" t="s">
        <v>241</v>
      </c>
      <c r="K69" s="13">
        <v>46079</v>
      </c>
      <c r="L69" s="5" t="s">
        <v>67</v>
      </c>
      <c r="M69" s="5">
        <v>6</v>
      </c>
      <c r="N69" s="5" t="s">
        <v>68</v>
      </c>
      <c r="O69" s="14" t="s">
        <v>216</v>
      </c>
      <c r="P69" s="5" t="s">
        <v>69</v>
      </c>
      <c r="Q69" s="13">
        <v>46085</v>
      </c>
      <c r="R69" s="36" t="s">
        <v>93</v>
      </c>
    </row>
    <row r="70" spans="1:19" ht="15" customHeight="1">
      <c r="A70" s="5">
        <v>2026</v>
      </c>
      <c r="B70" s="13">
        <v>46054</v>
      </c>
      <c r="C70" s="13">
        <v>46081</v>
      </c>
      <c r="D70" s="5" t="s">
        <v>54</v>
      </c>
      <c r="E70" s="5" t="s">
        <v>64</v>
      </c>
      <c r="F70" s="5" t="s">
        <v>65</v>
      </c>
      <c r="G70" s="5">
        <v>0</v>
      </c>
      <c r="H70" s="5" t="s">
        <v>66</v>
      </c>
      <c r="I70" s="35">
        <v>28</v>
      </c>
      <c r="J70" s="5" t="s">
        <v>243</v>
      </c>
      <c r="K70" s="13">
        <v>46079</v>
      </c>
      <c r="L70" s="5" t="s">
        <v>67</v>
      </c>
      <c r="M70" s="5">
        <v>3</v>
      </c>
      <c r="N70" s="5" t="s">
        <v>68</v>
      </c>
      <c r="O70" s="14" t="s">
        <v>216</v>
      </c>
      <c r="P70" s="5" t="s">
        <v>69</v>
      </c>
      <c r="Q70" s="13">
        <v>46085</v>
      </c>
      <c r="R70" s="36" t="s">
        <v>93</v>
      </c>
    </row>
    <row r="71" spans="1:19" s="3" customFormat="1" ht="15" customHeight="1">
      <c r="A71" s="5">
        <v>2026</v>
      </c>
      <c r="B71" s="13">
        <v>46054</v>
      </c>
      <c r="C71" s="13">
        <v>46081</v>
      </c>
      <c r="D71" s="5" t="s">
        <v>54</v>
      </c>
      <c r="E71" s="5" t="s">
        <v>64</v>
      </c>
      <c r="F71" s="5" t="s">
        <v>65</v>
      </c>
      <c r="G71" s="5">
        <v>0</v>
      </c>
      <c r="H71" s="5" t="s">
        <v>66</v>
      </c>
      <c r="I71" s="35">
        <v>29</v>
      </c>
      <c r="J71" s="5" t="s">
        <v>245</v>
      </c>
      <c r="K71" s="13">
        <v>46079</v>
      </c>
      <c r="L71" s="5" t="s">
        <v>67</v>
      </c>
      <c r="M71" s="5">
        <v>3</v>
      </c>
      <c r="N71" s="5" t="s">
        <v>68</v>
      </c>
      <c r="O71" s="14" t="s">
        <v>216</v>
      </c>
      <c r="P71" s="5" t="s">
        <v>69</v>
      </c>
      <c r="Q71" s="13">
        <v>46085</v>
      </c>
      <c r="R71" s="36" t="s">
        <v>93</v>
      </c>
    </row>
    <row r="72" spans="1:19" s="3" customFormat="1" ht="15" customHeight="1">
      <c r="A72" s="5">
        <v>2026</v>
      </c>
      <c r="B72" s="13">
        <v>46054</v>
      </c>
      <c r="C72" s="13">
        <v>46081</v>
      </c>
      <c r="D72" s="5" t="s">
        <v>54</v>
      </c>
      <c r="E72" s="5" t="s">
        <v>98</v>
      </c>
      <c r="F72" s="5" t="s">
        <v>65</v>
      </c>
      <c r="G72" s="5">
        <v>0</v>
      </c>
      <c r="H72" s="5" t="s">
        <v>66</v>
      </c>
      <c r="I72" s="35">
        <v>24</v>
      </c>
      <c r="J72" s="5" t="s">
        <v>73</v>
      </c>
      <c r="K72" s="27">
        <v>46080</v>
      </c>
      <c r="L72" s="5" t="s">
        <v>67</v>
      </c>
      <c r="M72" s="5">
        <v>3</v>
      </c>
      <c r="N72" s="5" t="s">
        <v>68</v>
      </c>
      <c r="O72" s="14" t="s">
        <v>216</v>
      </c>
      <c r="P72" s="5" t="s">
        <v>69</v>
      </c>
      <c r="Q72" s="13">
        <v>46085</v>
      </c>
      <c r="R72" s="36" t="s">
        <v>93</v>
      </c>
    </row>
    <row r="73" spans="1:19" ht="15" customHeight="1">
      <c r="A73" s="5">
        <v>2026</v>
      </c>
      <c r="B73" s="13">
        <v>46054</v>
      </c>
      <c r="C73" s="13">
        <v>46081</v>
      </c>
      <c r="D73" s="5" t="s">
        <v>54</v>
      </c>
      <c r="E73" s="5" t="s">
        <v>98</v>
      </c>
      <c r="F73" s="5" t="s">
        <v>65</v>
      </c>
      <c r="G73" s="5">
        <v>0</v>
      </c>
      <c r="H73" s="5" t="s">
        <v>66</v>
      </c>
      <c r="I73" s="35">
        <v>24</v>
      </c>
      <c r="J73" s="5" t="s">
        <v>239</v>
      </c>
      <c r="K73" s="12">
        <v>46071</v>
      </c>
      <c r="L73" s="5" t="s">
        <v>67</v>
      </c>
      <c r="M73" s="5">
        <v>16</v>
      </c>
      <c r="N73" s="5" t="s">
        <v>68</v>
      </c>
      <c r="O73" s="14" t="s">
        <v>216</v>
      </c>
      <c r="P73" s="5" t="s">
        <v>69</v>
      </c>
      <c r="Q73" s="13">
        <v>46085</v>
      </c>
      <c r="R73" s="36" t="s">
        <v>93</v>
      </c>
    </row>
    <row r="74" spans="1:19" ht="15" customHeight="1">
      <c r="A74" s="36">
        <v>2026</v>
      </c>
      <c r="B74" s="41">
        <v>46054</v>
      </c>
      <c r="C74" s="41">
        <v>46081</v>
      </c>
      <c r="D74" s="36" t="s">
        <v>54</v>
      </c>
      <c r="E74" s="36" t="s">
        <v>91</v>
      </c>
      <c r="F74" s="36" t="s">
        <v>92</v>
      </c>
      <c r="G74" s="36">
        <v>0</v>
      </c>
      <c r="H74" s="36" t="s">
        <v>247</v>
      </c>
      <c r="I74" s="36">
        <v>0</v>
      </c>
      <c r="J74" s="36" t="s">
        <v>93</v>
      </c>
      <c r="K74" s="12">
        <v>46071</v>
      </c>
      <c r="L74" s="36" t="s">
        <v>93</v>
      </c>
      <c r="M74" s="36">
        <v>0</v>
      </c>
      <c r="N74" s="36" t="s">
        <v>93</v>
      </c>
      <c r="O74" s="42" t="s">
        <v>246</v>
      </c>
      <c r="P74" s="5" t="s">
        <v>247</v>
      </c>
      <c r="Q74" s="13">
        <v>46087</v>
      </c>
      <c r="R74" s="36" t="s">
        <v>93</v>
      </c>
      <c r="S74" s="4"/>
    </row>
    <row r="75" spans="1:19" ht="15" customHeight="1">
      <c r="A75" s="7">
        <v>2026</v>
      </c>
      <c r="B75" s="12">
        <v>46054</v>
      </c>
      <c r="C75" s="12">
        <v>46081</v>
      </c>
      <c r="D75" s="7" t="s">
        <v>54</v>
      </c>
      <c r="E75" s="7" t="s">
        <v>248</v>
      </c>
      <c r="F75" s="7" t="s">
        <v>249</v>
      </c>
      <c r="G75" s="7">
        <v>0</v>
      </c>
      <c r="H75" s="7" t="s">
        <v>72</v>
      </c>
      <c r="I75" s="7">
        <v>31</v>
      </c>
      <c r="J75" s="7" t="s">
        <v>73</v>
      </c>
      <c r="K75" s="12">
        <v>46071</v>
      </c>
      <c r="L75" s="7" t="s">
        <v>250</v>
      </c>
      <c r="M75" s="7">
        <v>5</v>
      </c>
      <c r="N75" s="44" t="s">
        <v>251</v>
      </c>
      <c r="O75" s="11" t="s">
        <v>252</v>
      </c>
      <c r="P75" s="7" t="s">
        <v>76</v>
      </c>
      <c r="Q75" s="12">
        <v>46084</v>
      </c>
      <c r="R75" s="5" t="s">
        <v>253</v>
      </c>
    </row>
    <row r="76" spans="1:19" ht="15" customHeight="1">
      <c r="A76" s="7">
        <v>2026</v>
      </c>
      <c r="B76" s="12">
        <v>46054</v>
      </c>
      <c r="C76" s="12">
        <v>46081</v>
      </c>
      <c r="D76" s="7" t="s">
        <v>54</v>
      </c>
      <c r="E76" s="7" t="s">
        <v>70</v>
      </c>
      <c r="F76" s="7" t="s">
        <v>71</v>
      </c>
      <c r="G76" s="7">
        <v>0</v>
      </c>
      <c r="H76" s="7" t="s">
        <v>72</v>
      </c>
      <c r="I76" s="7">
        <v>32</v>
      </c>
      <c r="J76" s="7" t="s">
        <v>73</v>
      </c>
      <c r="K76" s="12">
        <v>46071</v>
      </c>
      <c r="L76" s="7" t="s">
        <v>74</v>
      </c>
      <c r="M76" s="7">
        <v>1</v>
      </c>
      <c r="N76" s="44" t="s">
        <v>75</v>
      </c>
      <c r="O76" s="11" t="s">
        <v>252</v>
      </c>
      <c r="P76" s="7" t="s">
        <v>76</v>
      </c>
      <c r="Q76" s="12">
        <v>46084</v>
      </c>
      <c r="R76" s="5" t="s">
        <v>253</v>
      </c>
    </row>
    <row r="77" spans="1:19" ht="15" customHeight="1" thickBot="1">
      <c r="A77" s="7">
        <v>2026</v>
      </c>
      <c r="B77" s="12">
        <v>46054</v>
      </c>
      <c r="C77" s="12">
        <v>46081</v>
      </c>
      <c r="D77" s="7" t="s">
        <v>55</v>
      </c>
      <c r="E77" s="7" t="s">
        <v>100</v>
      </c>
      <c r="F77" s="7" t="s">
        <v>100</v>
      </c>
      <c r="G77" s="7">
        <v>0</v>
      </c>
      <c r="H77" s="5" t="s">
        <v>257</v>
      </c>
      <c r="I77" s="7">
        <v>0</v>
      </c>
      <c r="J77" s="7" t="s">
        <v>100</v>
      </c>
      <c r="K77" s="12">
        <v>46081</v>
      </c>
      <c r="L77" s="7" t="s">
        <v>100</v>
      </c>
      <c r="M77" s="7">
        <v>0</v>
      </c>
      <c r="N77" s="44" t="s">
        <v>100</v>
      </c>
      <c r="O77" s="11" t="s">
        <v>101</v>
      </c>
      <c r="P77" s="7" t="s">
        <v>257</v>
      </c>
      <c r="Q77" s="12">
        <v>46084</v>
      </c>
      <c r="R77" s="5" t="s">
        <v>256</v>
      </c>
    </row>
    <row r="78" spans="1:19" ht="15" customHeight="1" thickBot="1">
      <c r="A78" s="61">
        <v>2026</v>
      </c>
      <c r="B78" s="12">
        <v>46054</v>
      </c>
      <c r="C78" s="12">
        <v>46081</v>
      </c>
      <c r="D78" s="5" t="s">
        <v>56</v>
      </c>
      <c r="E78" s="5" t="s">
        <v>90</v>
      </c>
      <c r="F78" s="5" t="s">
        <v>90</v>
      </c>
      <c r="G78" s="5">
        <v>0</v>
      </c>
      <c r="H78" s="5" t="s">
        <v>62</v>
      </c>
      <c r="I78" s="5">
        <v>0</v>
      </c>
      <c r="J78" s="5" t="s">
        <v>90</v>
      </c>
      <c r="K78" s="12">
        <v>46081</v>
      </c>
      <c r="L78" s="5" t="s">
        <v>90</v>
      </c>
      <c r="M78" s="5">
        <v>0</v>
      </c>
      <c r="N78" s="5" t="s">
        <v>90</v>
      </c>
      <c r="O78" s="14" t="s">
        <v>63</v>
      </c>
      <c r="P78" s="5" t="s">
        <v>62</v>
      </c>
      <c r="Q78" s="13">
        <v>46090</v>
      </c>
      <c r="R78" s="62" t="s">
        <v>102</v>
      </c>
      <c r="S78" s="61"/>
    </row>
    <row r="79" spans="1:19" ht="15" customHeight="1">
      <c r="A79" s="17"/>
      <c r="B79" s="18"/>
      <c r="C79" s="18"/>
      <c r="D79" s="17"/>
      <c r="E79" s="17"/>
      <c r="F79" s="17"/>
      <c r="G79" s="17"/>
      <c r="H79" s="17"/>
      <c r="I79" s="17"/>
      <c r="J79" s="17"/>
      <c r="K79" s="18"/>
      <c r="L79" s="17"/>
      <c r="M79" s="17"/>
      <c r="N79" s="28"/>
      <c r="O79" s="19"/>
      <c r="P79" s="17"/>
      <c r="Q79" s="18"/>
      <c r="R79" s="16"/>
    </row>
  </sheetData>
  <mergeCells count="7">
    <mergeCell ref="A6:R6"/>
    <mergeCell ref="A2:C2"/>
    <mergeCell ref="D2:F2"/>
    <mergeCell ref="G2:I2"/>
    <mergeCell ref="A3:C3"/>
    <mergeCell ref="D3:F3"/>
    <mergeCell ref="G3:I3"/>
  </mergeCells>
  <dataValidations count="1">
    <dataValidation type="list" allowBlank="1" showErrorMessage="1" sqref="D8:D175">
      <formula1>Hidden_13</formula1>
    </dataValidation>
  </dataValidations>
  <hyperlinks>
    <hyperlink ref="O22" r:id="rId1"/>
    <hyperlink ref="O20" r:id="rId2"/>
    <hyperlink ref="O21" r:id="rId3"/>
    <hyperlink ref="O23" r:id="rId4"/>
    <hyperlink ref="O27" r:id="rId5"/>
    <hyperlink ref="O32" r:id="rId6"/>
    <hyperlink ref="O33" r:id="rId7"/>
    <hyperlink ref="O36" r:id="rId8"/>
    <hyperlink ref="O37" r:id="rId9"/>
    <hyperlink ref="O24" r:id="rId10"/>
    <hyperlink ref="O28" r:id="rId11"/>
    <hyperlink ref="O15" r:id="rId12"/>
    <hyperlink ref="O52" r:id="rId13"/>
    <hyperlink ref="O53:O73" r:id="rId14" display="http://www.cegaipslp.org.mx/HV2026.nsf/nombre_de_la_vista/9B743B0F0567ACD806258DB000550D30/$File/AR+T+88+IIG+Febrero+2026.pdf"/>
    <hyperlink ref="O74" r:id="rId15"/>
    <hyperlink ref="O78" r:id="rId16"/>
  </hyperlinks>
  <pageMargins left="0.7" right="0.7" top="0.75" bottom="0.75" header="0.3" footer="0.3"/>
  <pageSetup paperSize="9" orientation="portrait" r:id="rId17"/>
  <drawing r:id="rId18"/>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48"/>
  <sheetViews>
    <sheetView topLeftCell="A26" workbookViewId="0">
      <selection activeCell="B38" sqref="B38"/>
    </sheetView>
  </sheetViews>
  <sheetFormatPr baseColWidth="10" defaultColWidth="9.109375" defaultRowHeight="14.4"/>
  <cols>
    <col min="1" max="1" width="3.44140625" bestFit="1" customWidth="1"/>
    <col min="2" max="2" width="58.21875" customWidth="1"/>
  </cols>
  <sheetData>
    <row r="1" spans="1:2" hidden="1">
      <c r="B1" t="s">
        <v>10</v>
      </c>
    </row>
    <row r="2" spans="1:2" hidden="1">
      <c r="B2" t="s">
        <v>57</v>
      </c>
    </row>
    <row r="3" spans="1:2">
      <c r="A3" s="1" t="s">
        <v>58</v>
      </c>
      <c r="B3" s="15" t="s">
        <v>59</v>
      </c>
    </row>
    <row r="4" spans="1:2" ht="15" customHeight="1">
      <c r="A4">
        <v>0</v>
      </c>
      <c r="B4" s="16" t="s">
        <v>61</v>
      </c>
    </row>
    <row r="5" spans="1:2" s="2" customFormat="1" ht="15" customHeight="1">
      <c r="A5" s="32">
        <v>1</v>
      </c>
      <c r="B5" s="33" t="s">
        <v>192</v>
      </c>
    </row>
    <row r="6" spans="1:2" ht="15" customHeight="1">
      <c r="A6" s="32">
        <v>2</v>
      </c>
      <c r="B6" s="33" t="s">
        <v>193</v>
      </c>
    </row>
    <row r="7" spans="1:2" ht="15" customHeight="1">
      <c r="A7" s="32">
        <v>3</v>
      </c>
      <c r="B7" s="33" t="s">
        <v>194</v>
      </c>
    </row>
    <row r="8" spans="1:2" ht="15" customHeight="1">
      <c r="A8" s="32">
        <v>4</v>
      </c>
      <c r="B8" s="33" t="s">
        <v>195</v>
      </c>
    </row>
    <row r="9" spans="1:2" ht="15" customHeight="1">
      <c r="A9" s="32">
        <v>5</v>
      </c>
      <c r="B9" s="33" t="s">
        <v>133</v>
      </c>
    </row>
    <row r="10" spans="1:2" ht="15" customHeight="1">
      <c r="A10" s="32">
        <v>6</v>
      </c>
      <c r="B10" s="33" t="s">
        <v>196</v>
      </c>
    </row>
    <row r="11" spans="1:2" ht="15" customHeight="1">
      <c r="A11" s="32">
        <v>7</v>
      </c>
      <c r="B11" s="33" t="s">
        <v>60</v>
      </c>
    </row>
    <row r="12" spans="1:2" ht="15" customHeight="1">
      <c r="A12" s="32">
        <v>8</v>
      </c>
      <c r="B12" s="33" t="s">
        <v>149</v>
      </c>
    </row>
    <row r="13" spans="1:2" ht="15" customHeight="1">
      <c r="A13" s="32">
        <v>9</v>
      </c>
      <c r="B13" s="33" t="s">
        <v>197</v>
      </c>
    </row>
    <row r="14" spans="1:2" ht="15" customHeight="1">
      <c r="A14" s="32">
        <v>10</v>
      </c>
      <c r="B14" s="33" t="s">
        <v>198</v>
      </c>
    </row>
    <row r="15" spans="1:2" ht="15" customHeight="1">
      <c r="A15" s="32">
        <v>11</v>
      </c>
      <c r="B15" s="33" t="s">
        <v>199</v>
      </c>
    </row>
    <row r="16" spans="1:2" ht="15" customHeight="1">
      <c r="A16" s="32">
        <v>12</v>
      </c>
      <c r="B16" s="33" t="s">
        <v>200</v>
      </c>
    </row>
    <row r="17" spans="1:2" ht="15" customHeight="1">
      <c r="A17" s="32">
        <v>13</v>
      </c>
      <c r="B17" s="33" t="s">
        <v>201</v>
      </c>
    </row>
    <row r="18" spans="1:2" ht="15" customHeight="1">
      <c r="A18" s="32">
        <v>14</v>
      </c>
      <c r="B18" s="33" t="s">
        <v>202</v>
      </c>
    </row>
    <row r="19" spans="1:2" ht="15" customHeight="1">
      <c r="A19" s="32">
        <v>15</v>
      </c>
      <c r="B19" s="33" t="s">
        <v>179</v>
      </c>
    </row>
    <row r="20" spans="1:2" ht="15" customHeight="1">
      <c r="A20" s="32">
        <v>16</v>
      </c>
      <c r="B20" s="33" t="s">
        <v>203</v>
      </c>
    </row>
    <row r="21" spans="1:2" ht="15" customHeight="1">
      <c r="A21" s="32">
        <v>17</v>
      </c>
      <c r="B21" s="33" t="s">
        <v>184</v>
      </c>
    </row>
    <row r="22" spans="1:2" ht="15" customHeight="1">
      <c r="A22" s="32">
        <v>18</v>
      </c>
      <c r="B22" s="33" t="s">
        <v>204</v>
      </c>
    </row>
    <row r="23" spans="1:2" ht="15" customHeight="1">
      <c r="A23" s="3">
        <v>19</v>
      </c>
      <c r="B23" s="3" t="s">
        <v>214</v>
      </c>
    </row>
    <row r="24" spans="1:2" ht="15" customHeight="1">
      <c r="A24" s="3">
        <v>20</v>
      </c>
      <c r="B24" s="3" t="s">
        <v>215</v>
      </c>
    </row>
    <row r="25" spans="1:2" ht="15" customHeight="1">
      <c r="A25" s="34">
        <v>21</v>
      </c>
      <c r="B25" s="37" t="s">
        <v>96</v>
      </c>
    </row>
    <row r="26" spans="1:2" ht="15" customHeight="1">
      <c r="A26" s="34">
        <v>22</v>
      </c>
      <c r="B26" s="38" t="s">
        <v>219</v>
      </c>
    </row>
    <row r="27" spans="1:2" ht="15" customHeight="1">
      <c r="A27" s="34">
        <v>23</v>
      </c>
      <c r="B27" s="37" t="s">
        <v>221</v>
      </c>
    </row>
    <row r="28" spans="1:2" ht="15" customHeight="1">
      <c r="A28" s="34">
        <v>24</v>
      </c>
      <c r="B28" s="39" t="s">
        <v>222</v>
      </c>
    </row>
    <row r="29" spans="1:2" ht="15" customHeight="1">
      <c r="A29" s="34">
        <v>25</v>
      </c>
      <c r="B29" s="40" t="s">
        <v>227</v>
      </c>
    </row>
    <row r="30" spans="1:2" ht="15" customHeight="1">
      <c r="A30" s="34">
        <v>26</v>
      </c>
      <c r="B30" s="39" t="s">
        <v>231</v>
      </c>
    </row>
    <row r="31" spans="1:2" ht="15" customHeight="1">
      <c r="A31" s="34">
        <v>27</v>
      </c>
      <c r="B31" s="40" t="s">
        <v>234</v>
      </c>
    </row>
    <row r="32" spans="1:2" ht="15" customHeight="1">
      <c r="A32" s="34">
        <v>28</v>
      </c>
      <c r="B32" s="39" t="s">
        <v>242</v>
      </c>
    </row>
    <row r="33" spans="1:2" ht="15" customHeight="1">
      <c r="A33" s="34">
        <v>29</v>
      </c>
      <c r="B33" s="39" t="s">
        <v>244</v>
      </c>
    </row>
    <row r="34" spans="1:2" ht="15" customHeight="1">
      <c r="A34" s="34">
        <v>30</v>
      </c>
      <c r="B34" s="37" t="s">
        <v>221</v>
      </c>
    </row>
    <row r="35" spans="1:2" ht="15" customHeight="1">
      <c r="A35" s="34">
        <v>31</v>
      </c>
      <c r="B35" s="8" t="s">
        <v>254</v>
      </c>
    </row>
    <row r="36" spans="1:2" ht="15" customHeight="1">
      <c r="A36" s="34">
        <v>32</v>
      </c>
      <c r="B36" s="8" t="s">
        <v>255</v>
      </c>
    </row>
    <row r="37" spans="1:2" ht="15" customHeight="1">
      <c r="B37" s="9"/>
    </row>
    <row r="38" spans="1:2" ht="15" customHeight="1">
      <c r="B38" s="9"/>
    </row>
    <row r="39" spans="1:2" ht="15" customHeight="1">
      <c r="B39" s="9"/>
    </row>
    <row r="40" spans="1:2" ht="15" customHeight="1">
      <c r="B40" s="9"/>
    </row>
    <row r="41" spans="1:2" ht="15" customHeight="1">
      <c r="B41" s="9"/>
    </row>
    <row r="42" spans="1:2" ht="15" customHeight="1">
      <c r="B42" s="10"/>
    </row>
    <row r="43" spans="1:2" ht="15" customHeight="1">
      <c r="B43" s="8"/>
    </row>
    <row r="44" spans="1:2" ht="15" customHeight="1">
      <c r="B44" s="8"/>
    </row>
    <row r="45" spans="1:2" ht="15" customHeight="1">
      <c r="B45" s="8"/>
    </row>
    <row r="46" spans="1:2" ht="15" customHeight="1">
      <c r="B46" s="8"/>
    </row>
    <row r="47" spans="1:2" ht="15" customHeight="1">
      <c r="B47" s="8"/>
    </row>
    <row r="48" spans="1:2" ht="15" customHeight="1">
      <c r="B48"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2026-03-09T21:54:15Z</dcterms:modified>
</cp:coreProperties>
</file>