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CT\Desktop\TRANSPARENCIA 2026\PLATAFORMA ESTATAL\MAYO\ESPECIFICAS\"/>
    </mc:Choice>
  </mc:AlternateContent>
  <bookViews>
    <workbookView xWindow="360" yWindow="495" windowWidth="15030" windowHeight="759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25725"/>
</workbook>
</file>

<file path=xl/sharedStrings.xml><?xml version="1.0" encoding="utf-8"?>
<sst xmlns="http://schemas.openxmlformats.org/spreadsheetml/2006/main" count="2716" uniqueCount="528">
  <si>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</si>
  <si>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</si>
  <si>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</si>
  <si>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</si>
  <si>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</si>
  <si>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</si>
  <si>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</si>
  <si>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</si>
  <si>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</si>
  <si>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</si>
  <si>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</si>
  <si>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</si>
  <si>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</si>
  <si>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</si>
  <si>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</si>
  <si>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</si>
  <si>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</si>
  <si>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</si>
  <si>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</si>
  <si>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</si>
  <si>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</si>
  <si>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</si>
  <si>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</si>
  <si>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</si>
  <si>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</si>
  <si>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</si>
  <si>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</si>
  <si>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</si>
  <si>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</si>
  <si>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</si>
  <si>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</si>
  <si>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</si>
  <si>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</si>
  <si>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</si>
  <si>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</si>
  <si>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</si>
  <si>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</si>
  <si>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</si>
  <si>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</si>
  <si>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</si>
  <si>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</si>
  <si>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</si>
  <si>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</si>
  <si>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</si>
  <si>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</si>
  <si>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</si>
  <si>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</si>
  <si>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</si>
  <si>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</si>
  <si>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</si>
  <si>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</si>
  <si>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</si>
  <si>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</si>
  <si>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</si>
  <si>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</si>
  <si>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</si>
  <si>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</si>
  <si>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</si>
  <si>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</si>
  <si>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</si>
  <si>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</si>
  <si>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</si>
  <si>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</si>
  <si>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</si>
  <si>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</si>
  <si>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</si>
  <si>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</si>
  <si>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</si>
  <si>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</si>
  <si>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</si>
  <si>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</si>
  <si>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</si>
  <si>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</si>
  <si>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</si>
  <si>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</si>
  <si>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</si>
  <si>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</si>
  <si>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</si>
  <si>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</si>
  <si>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</si>
  <si>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</si>
  <si>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</si>
  <si>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</si>
  <si>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</si>
  <si>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</si>
  <si>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</si>
  <si>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</si>
  <si>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</si>
  <si>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</si>
  <si>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</si>
  <si>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</si>
  <si>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</si>
  <si>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</si>
  <si>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</si>
  <si>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</si>
  <si>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</si>
  <si>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</si>
  <si>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</si>
  <si>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</si>
  <si>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</si>
  <si>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</si>
  <si>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</si>
  <si>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</si>
  <si>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</si>
  <si>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</si>
  <si>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</si>
  <si>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</si>
  <si>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</si>
  <si>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</si>
  <si>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</si>
  <si>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</si>
  <si>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</si>
  <si>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</si>
  <si>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</si>
  <si>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</si>
  <si>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</si>
  <si>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</si>
  <si>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</si>
  <si>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</si>
  <si>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</si>
  <si>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</si>
  <si>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</si>
  <si>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</si>
  <si>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</si>
  <si>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</si>
  <si>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</si>
  <si>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</si>
  <si>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</si>
  <si>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</si>
  <si>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</si>
  <si>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</si>
  <si>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</si>
  <si>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</si>
  <si>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</si>
  <si>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</si>
  <si>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</si>
  <si>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</si>
  <si>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</si>
  <si>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</si>
  <si>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</si>
  <si>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</si>
  <si>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</si>
  <si>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</si>
  <si>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</si>
  <si>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</si>
  <si>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</si>
  <si>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</si>
  <si>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</si>
  <si>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</si>
  <si>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</si>
  <si>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</si>
  <si>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</si>
  <si>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</si>
  <si>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</si>
  <si>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</si>
  <si>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</si>
  <si>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</si>
  <si>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</si>
  <si>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</si>
  <si>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</si>
  <si>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</si>
  <si>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</si>
  <si>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</si>
  <si>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</si>
  <si>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</si>
  <si>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</si>
  <si>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</si>
  <si>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</si>
  <si>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</si>
  <si>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</si>
  <si>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</si>
  <si>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</si>
  <si>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</si>
  <si>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</si>
  <si>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</si>
  <si>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</si>
  <si>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</si>
  <si>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</si>
  <si>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</si>
  <si>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</si>
  <si>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</si>
  <si>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</si>
  <si>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</si>
  <si>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</si>
  <si>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</si>
  <si>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</si>
  <si>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</si>
  <si>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</si>
  <si>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</si>
  <si>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</si>
  <si>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</si>
  <si>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</si>
  <si>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</si>
  <si>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</si>
  <si>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</si>
  <si>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</si>
  <si>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</si>
  <si>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</si>
  <si>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</si>
  <si>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</si>
  <si>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</si>
  <si>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</si>
  <si>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</si>
  <si>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</si>
  <si>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</si>
  <si>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</si>
  <si>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</si>
  <si>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</si>
  <si>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</si>
  <si>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</si>
  <si>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</si>
  <si>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</si>
  <si>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</si>
  <si>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</si>
  <si>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</si>
  <si>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</si>
  <si>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</si>
  <si>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</si>
  <si>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</si>
  <si>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</si>
  <si>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</si>
  <si>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</si>
  <si>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</si>
  <si>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</si>
  <si>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</si>
  <si>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</si>
  <si>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</si>
  <si>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</si>
  <si>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</si>
  <si>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</si>
  <si>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</si>
  <si>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</si>
  <si>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</si>
  <si>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</si>
  <si>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</si>
  <si>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</si>
  <si>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</si>
  <si>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</si>
  <si>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</si>
  <si>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</si>
  <si>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</si>
  <si>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</si>
  <si>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</si>
  <si>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</si>
  <si>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</si>
  <si>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</si>
  <si>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</si>
  <si>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</si>
  <si>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</si>
  <si>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</si>
  <si>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</si>
  <si>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</si>
  <si>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</si>
  <si>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</si>
  <si>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</si>
  <si>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</si>
  <si>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</si>
  <si>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</si>
  <si>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</si>
  <si>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</si>
  <si>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</si>
  <si>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</si>
  <si>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Pago de Refrendo de Concesión de Servicio Público de Transporte</t>
  </si>
  <si>
    <t>Pago anual de Refrendo de Concesión otorgada para la prestación del servicio de transporte público.</t>
  </si>
  <si>
    <t>Concesionarios de Transporte Público</t>
  </si>
  <si>
    <t>Revista del Servicio de Transporte Público</t>
  </si>
  <si>
    <t>Todos los concesionarios y permisionarios deben cumplir con el trámite de Revista, consistente en  la revisión física de la unidad que está prestando el servicio de transporte público, para cerciorarse que los vehículos están en buenas condiciones.</t>
  </si>
  <si>
    <t>Revista del Servicio de Transporte Público Colectivo Zona Metropolitana y Zona Centro</t>
  </si>
  <si>
    <t>Es la obligación de los concesionarios y permisionarios de Transporte Público en la Zona Metropolitana y Zona Centro, el efectuar el pago correspondiente a Revista Vehicular anual, así como presentar las unidades de Transporte Público a la revisión física, mecánica y administrativa. El incumplimiento a ésta disposición será motivo de revocación de la concesión.</t>
  </si>
  <si>
    <t>Refrendo de Concesión del Servicio de Transporte Público Colectivo Zona Metropolitana y Zona Centro</t>
  </si>
  <si>
    <t>Es la obligación de los concesionarios de Transporte Público en la Zona Metropolitana y Zona Centro, de refrendar anualmente  todas las concesiones para la prestación del servicio de transporte público. El incumplimiento a ésta disposición será motivo de revocación de la concesión.</t>
  </si>
  <si>
    <t>Concesionarios de Transporte Urbano Colectivo, Interurbano, Foráneo, Rural, Servicios Especiales (de más de cinco pasajeros) en los municipios de la Zona Metropolitana, San Luis Potosí, Soledad de Graciano Sánchez, Cerro de San Pedro, Mexquitic, Zaragoza y Villa de Reyes y los Municipios de la   Zona Centro, Ahualulco, Armadillo de los Infantes, Santa María del Río, Tierra Nueva y Villa de Arriaga.</t>
  </si>
  <si>
    <t>Baja de Vehículo de Servicio Público</t>
  </si>
  <si>
    <t>Los Concesionario y Permisionarios deberán dar de Baja el vehículo cuando el modelo no corresponda  en lo establecido por la Ley de Transporte Público del Estado, por robo, condiciones físicas, mecánicas o de operación en cualquiera de sus modalidades, que impidan prestar el servicio en forma eficiente y segura.</t>
  </si>
  <si>
    <t>Alta de Vehículo de Servicio Público</t>
  </si>
  <si>
    <t>Es la obligación de los Concesionarios y Permisionarios registrar los vehículos del servicio de transporte público, aplica para los titulares de nuevas concesiones que por primera vez dan de alta un vehículo, o bien cuando ya han realizado el trámite de baja por separado.</t>
  </si>
  <si>
    <t>Sustitución de Vehículo de Servicio Público</t>
  </si>
  <si>
    <t>Reposición del vehículo que realiza el concesionario y/o Permisionario cuando la unidad con la que presta el servicio rebase los diez años de antigüedad o cuando por las condiciones físicas, mecánicas o de operación del vehículo no pueda prestar servicio público en forma eficiente y segura o por accidente</t>
  </si>
  <si>
    <t>Autorización y/o permiso para circular provisionalmente sin placas</t>
  </si>
  <si>
    <t>Autorización para circular provisionalmente sin placas del servicio público con una vigencia que no podrá exceder de treinta días.</t>
  </si>
  <si>
    <t>Canje de Placas de Servicio Público</t>
  </si>
  <si>
    <t>Dar cumplimiento por parte de los concesionarios de efectuar el pago y canje de Placas.</t>
  </si>
  <si>
    <t>Reposición de Placas de Servicio Público</t>
  </si>
  <si>
    <t>Reposición de placas por robo o extravío, mutilación parcial y/o deterioro de una o ambas placas.</t>
  </si>
  <si>
    <t>Reposición de Calcomanía de Revista de Servicio Público de Transporte</t>
  </si>
  <si>
    <t>Es para las unidades que prestan el Servicio Público de Transporte, con Engomado de Revista vigente, tiene algún percance o siniestro en el medallón o parabrisas (lugar en que se encuentra el engomado).</t>
  </si>
  <si>
    <t>Registro de Beneficiarios</t>
  </si>
  <si>
    <t>Pliego de petición donde el concesionario designa a las personas que le sucederán en los derechos de la concesión, mismo que se presenta primeramente ante la Dirección de  Gestión Jurídica de la Dependencia y posteriormente es enviado a la Dirección de Registro para su conservación.</t>
  </si>
  <si>
    <t>Autorización para la expedición de Licencia de Servicio Público</t>
  </si>
  <si>
    <t>Autorización para la expedición de Licencia para conducir vehículos de servicio  de transporte público, dirigida a la Secretaría de Finanzas que es quien expide la Licencia de Servicio Público.</t>
  </si>
  <si>
    <t>Operadores de Transporte Público</t>
  </si>
  <si>
    <t>Expedición de Tarjeta de Identificación (Gafete)</t>
  </si>
  <si>
    <t>Expedición de Tarjeta de Identificación de Operadores del Servicio de Transporte Público. (Gafete)</t>
  </si>
  <si>
    <t>Constancia de si concesionario o No Concesionario</t>
  </si>
  <si>
    <t>Es el procedimiento que inicia con la solicitud por escrito que realiza el interesado para que la Secretaría de Comunicaciones y Transportes expida certificación si una persona se encuentra o no registrada en el Padrón de Concesionarios del Transporte Público en cualquiera de sus modalidades.</t>
  </si>
  <si>
    <t>Ciudadanía en general</t>
  </si>
  <si>
    <t>Cesión de Derechos por Declaración de Incompetencia para explotar la concesión</t>
  </si>
  <si>
    <t>El concesionario se declara incompetente para continuar con la explotación de la concesión, por lo que solicita al Titular del Ejecutivo por conducto de la Secretaría autorización para  transmitir los derechos y obligaciones de concesión, tramite que se inicia mediante formato de solicitud de autorización de cesión de derechos, que es proporcionado por esta Secretaría (Dirección de Gestión Jurídica), una vez cumplido lo anterior se acudirá ante notario público de su preferencia a certificar las contenido y firmas de la solicitud, acompañando la documentación solicitada,  posteriormente presentar la solicitud y documentación para iniciar el tramite cesión de derechos de concesión por autorización.</t>
  </si>
  <si>
    <t>Concesionarios de Servicio de Transporte Público</t>
  </si>
  <si>
    <t xml:space="preserve">Enmienda  de la Concesión </t>
  </si>
  <si>
    <t>La enmienda de concesión se realiza cuando exista error en la inscripción del nombre y/o apellidos en el título de concesión, el titular de dicho documento podrá solicitar por escrito la enmienda del mismo, acompañando de documentos oficiales que acredite su nombre completo y correcto, solicitud que deberá ratificar ante esta secretaría, además para acreditar se presentará con 2 testigos para llevar a cabo la información testimonial.</t>
  </si>
  <si>
    <t>Devolución de Licencias Infraccionadas del Servicio de Transporte Público Colectivo Zona Metropolitana y Zona Centro.</t>
  </si>
  <si>
    <t>Devolución de las licencias cuando éstas sean retenidas a sus titulares debido a alguna infracción a la Ley de Transporte Público .</t>
  </si>
  <si>
    <t>Operadores de Transporte Urbano Colectivo, Interurbano, Foráneo, Rural, Servicios Especiales (de más de cinco pasajeros) en los municipios de la Zona Metropolitana, San Luis Potosí, Soledad de Graciano Sánchez, Cerro de San Pedro, Mexquitic, Zaragoza y Villa de Reyes y los Municipios de la   Zona Centro, Ahualulco, Armadillo de los Infantes, Santa María del Río, Tierra Nueva y Villa de Arriaga.</t>
  </si>
  <si>
    <t>Devolución de Vehículos Asegurados del Servicio de Transporte Público Colectivo Metropolitano.</t>
  </si>
  <si>
    <t xml:space="preserve">Trámite que realiza el concesionario o apoderado legal cuando el vehículo de transporte público  ha sido detenido  y remitido a la pensión por alguna infracción a la Ley de Transporte Público. </t>
  </si>
  <si>
    <t>Atención de Aclaraciones respecto a Denuncias y Quejas de conductores y concesionarios del Servicio de Transporte Público Colectivo Metropolitano.</t>
  </si>
  <si>
    <t>Aclaración que presentan los concesionarios, permisionarios y operadores en relación a la queja o reporte de parte del usuario de transporte público.</t>
  </si>
  <si>
    <t>Operadores, concesionarios y permisionarios del transporte público.</t>
  </si>
  <si>
    <t>Designación de Beneficiario</t>
  </si>
  <si>
    <t xml:space="preserve">Los concesionarios pueden designar beneficiarios de su concesión en el orden de prelación hasta tres, únicamente a parientes en línea recta en primer grado, cónyuges o concubinas, para que en caso de incapacidad física o mental, ausencia declarada judicialmente o muerte, puedan substituirlo en orden de prelación.
</t>
  </si>
  <si>
    <t>Cesión por Mandato Judicial</t>
  </si>
  <si>
    <t>En los casos de sucesiones testamentarias y/o intestamentarias promovidos a bienes de concesionarios de servicio público, el registro de transmisión de derechos de concesión que haga esta Secretaría, sera en favor de la persona a quien determine la autoridad judicial en el juicio sucesorio, así como también cuando exista conflicto respecto de la titularidad de la concesión.</t>
  </si>
  <si>
    <t>Atención de Solicitudes de Concesión para prestar Servicio de Transporte Urbano, Escolar y de Trabajadores del Servicio de Transporte Público Colectivo Metropolitano.</t>
  </si>
  <si>
    <t>Trámite dirigido a las personas físicas y/o morales  interesadas en la prestación del servicio de transporte público.</t>
  </si>
  <si>
    <t>Ciudadanía</t>
  </si>
  <si>
    <t>Refrendo de Concesión del Servicio de Transporte Público Colectivo Metropolitano.</t>
  </si>
  <si>
    <t xml:space="preserve">Concesionarios de Transporte Urbano Colectivo, Interurbano, Foráneo, Rural, Servicios Especiales y el Sistema de Transporte de carga en los municipios de San Luis Potosí, Soledad de Graciano Sánchez, Cerro de San Pedro, Mexquitic, Zaragoza y Villa de Reyes.
</t>
  </si>
  <si>
    <t>Evaluación Antidoping del Servicio de Transporte Público Colectivo Metropolitano.</t>
  </si>
  <si>
    <t xml:space="preserve">Consiste en la aplicación de una prueba de laboratorio para detectar el consumo de enervantes.
</t>
  </si>
  <si>
    <t xml:space="preserve">Operadores de  Transporte Urbano Colectivo, Interurbano, Foráneo,  Rural, Servicios Especiales y el Sistema de Transporte de carga en los municipios de San Luis Potosí, Soledad de Graciano Sánchez, Cerro de San Pedro, Mexquitic,  Zaragoza y Villa de Reyes.
</t>
  </si>
  <si>
    <t>Solicitud de Certificación de documentos</t>
  </si>
  <si>
    <t>Certificación de los documentos que obran en la Secretaría de Comunicaciones y Transportes</t>
  </si>
  <si>
    <t>Todos los Concesionarios y Operadores del Servicio de Transporte Público</t>
  </si>
  <si>
    <t>Colocación, Reubicación y Mantenimiento de Bahías para Ascenso y Descenso de Pasaje del Servicio de Transporte Público Colectivo Metropolitano.</t>
  </si>
  <si>
    <t>Se refiere a la  colocación y/o mantenimiento de señalética y/o  bahias para ascenso y descenso de pasajeros.</t>
  </si>
  <si>
    <t>Revista del Servicio de Transporte Público Colectivo Metropolitano.</t>
  </si>
  <si>
    <t>Dar cumplimiento a la obligación de los concesionarios de refrendar anualmente todas las concesiones y efectuar el pago de la revista anual. El incumplimiento a ésta disposición será motivo de revocación de la concesión.</t>
  </si>
  <si>
    <t>Concesionarios de Transporte Urbano Colectivo, Interurbano, Foráneo, Rural, Servicios Especiales y el Sistema de Transporte de carga en los municipios de San Luis Potosí, Soledad de Graciano Sánchez, Cerro de San Pedro, Mexquitic, Zaragoza y Villa de Reyes.</t>
  </si>
  <si>
    <t>Reposición de Engomado de Revista del Servicio de Transporte Público Colectivo Zona Metropolitana y Zona Centro</t>
  </si>
  <si>
    <t>Concesionarios de  Transporte Urbano Colectivo, Interurbano, Foráneo,  Rural, Servicios Especiales y el Sistema de Transporte de carga en los municipios de San Luis Potosí, Soledad de Graciano Sánchez, Cerro de San Pedro, Mexquitic,  Zaragoza y Villa de Reyes.</t>
  </si>
  <si>
    <t>Baja de Vehículo del Servicio de Transporte Público Colectivo</t>
  </si>
  <si>
    <t>Devolución de vehículos autorizados y/o vehículos particulares no autorizados para prestar servicio público de transporte detenidos.</t>
  </si>
  <si>
    <t>Trámite que realiza el concesionario, permisionario, apoderado legal o propietario particular, cuando el vehículo de transporte público  y/o vehículos particulares no autorizados para prestar servicio de transporte público  se detienen y remiten a la pensión por incumplimiento de las obligaciones o por incurrir en infracción a la Ley de Transporte Público, para que le sea devuelto.</t>
  </si>
  <si>
    <t xml:space="preserve">Concesionarios, permisionarios de Servicio de Transporte Público en todas las modalidades del Estado, así como propietarios o conductores de vehículos particulares que carezcan de concesión o permiso por parte del Ejecutivo del Estado para la prestación del servicio público de transporte. Excepto Transporte Urbano Colectivo, Interurbano, Foráneo, Rural, Servicios Especiales de más de cinco pasajeros en los municipios de la Zona Metropolitana, San Luis Potosí, Soledad de Graciano Sánchez, Cerro de San Pedro, Mexquitic, Zaragoza y Villa de Reyes. </t>
  </si>
  <si>
    <t xml:space="preserve">Devolución de Licencias retenidas por incumplimiento a la Ley de Transporte Público del Estado de San Luis Potosí.  </t>
  </si>
  <si>
    <t>Devolución de la licencia cuando ésta sea retenida a su titular debido a alguna infracción a la Ley de Transporte Público, atribuible a su persona.</t>
  </si>
  <si>
    <t>Operadores de Servicio de Transporte Público en todas las modalidades del Estado,  Excepto Transporte Urbano Colectivo, Interurbano, Foráneo, Rural, Servicios Especiales de más de cinco pasajeros en los municipios de la Zona Metropolitana, San Luis Potosí, Soledad de Graciano Sánchez, Cerro de San Pedro, Mexquitic, Zaragoza y Villa de Reyes.</t>
  </si>
  <si>
    <t>Solicitud de permiso temporal para prestar servicio de transporte público</t>
  </si>
  <si>
    <t>Trámite dirigido a las personas físicas y/o morales interesadas en solicitar permiso temporal para la prestación del servicio de transporte público en las modalidades, Rural Colectivo de Ruta, Rural Mixto de Carga y Pasaje, Servicio Especial de Turismo, Servicio Especial de Turismo, Servicio Especial de Transporte Escolar, Servicio Especial de Transporte de Trabajadores, Carga Muebles y Mudanzas, Carga Materiales de Construcción, Carga Grúas y Arrastre de Vehículos, Carga Liviana, y Carga Especializada.</t>
  </si>
  <si>
    <t>Permiso temporal para portar publicidad en unidades del servicio de transporte público (Modalidad Automóvil  de Alquiler)</t>
  </si>
  <si>
    <t xml:space="preserve">Trámite dirigido a las personas físicas y/o morales interesadas en colocar publicidad en unidades del servicio de transporte público. Excepto Transporte Urbano Colectivo, Interurbano, Foráneo, Rural, Servicios Especiales de más de cinco pasajeros en los municipios de la Zona Metropolitana, San Luis Potosí, Soledad de Graciano Sánchez, Cerro de San Pedro, Mexquitic, Zaragoza y Villa de Reyes.       </t>
  </si>
  <si>
    <t>Personas físicas y/o morales interesadas en colocar publicidad en unidades del servicio.</t>
  </si>
  <si>
    <t>Permisos temporales para la explotación de dispositivos y/o aparatos para el control de tarifas.</t>
  </si>
  <si>
    <t xml:space="preserve">Trámite dirigido a las personas físicas y/o morales interesadas en la explotación de dispositivos o aparatos que controlan las tarifas (taxímetro), en la zona conurbada de los municipios de San Luis Potosí y Soledad de Graciano Sánchez, para la modalidad de automóvil de alquiler.    </t>
  </si>
  <si>
    <t>Solicitud de Concesión para prestar Servicio de Transporte Público.</t>
  </si>
  <si>
    <t>Las personas físicas o morales pueden solicitar por escrito el otorgamiento de concesión para la prestación del servicio público de transporte para el sistema de transporte de pasajeros o de carga.</t>
  </si>
  <si>
    <t>Alta de Vehículo del Servicio de Transporte Público Colectivo Zona Metropolitana y Zona Centro.</t>
  </si>
  <si>
    <t>Es la obligación de los Concesionarios y Permisionarios de registrar los vehículos del servicio de transporte público, este trámite aplica para los titulares de nuevas concesiones cuando por primera vez dan de alta un vehículo, o bien cuando ya han realizado el trámite de baja por separado.</t>
  </si>
  <si>
    <t>Concesionarios y Permisionarios de Transporte Urbano Colectivo, Interurbano, Foráneo, Rural, Servicios Especiales (de más de cinco pasajeros) en los municipios de la Zona Metropolitana, San Luis Potosí, Soledad de Graciano Sánchez, Cerro de San Pedro, Mexquitic de Carmona, Villa de Zaragoza y Villa de Reyes</t>
  </si>
  <si>
    <t>Autorización para circular sin placas y sin tarjeta de circulación del Servicio de Transporte Público Colectivo Zona Metropolitana y Zona Centro.</t>
  </si>
  <si>
    <t>Es un trámite que realiza el concesionario o Permisionario exclusivamente para operar el vehículo de transporte público en tanto realiza el trámite de placas, cuando no hay existencia de placas en la Secretaría de Finanzas y cuando el vehículo es para fines de demostración.</t>
  </si>
  <si>
    <t>Concesionarios de Transporte Urbano Colectivo, Interurbano, Foráneo, Rural, Servicios Especiales (de más de cinco pasajeros) en los municipios de la Zona Metropolitana, San Luis Potosí, Soledad de Graciano Sánchez, Cerro de San Pedro, Mexquitic de Carmona, Villa de Zaragoza y Villa de Reyes.</t>
  </si>
  <si>
    <t>Canje de Placas del Servicio de Transporte Público Colectivo Zona Metropolitana y Zona Centro.</t>
  </si>
  <si>
    <t>Dar cumplimiento a la obligación de los concesionarios de efectuar el canje de placas así como el pago correspondiente.</t>
  </si>
  <si>
    <t>Concesionarios y Permisionarios del transporte público.</t>
  </si>
  <si>
    <t>Profesionalización de operadoras y operadores del servicio de transporte público</t>
  </si>
  <si>
    <t>Para ser operadora y/o operador del servicio de transporte público, es obligatorio cursar, actualizar y acreditar las capacitaciones que lleve a cabo la Secretaría de Comunicaciones y Transportes.</t>
  </si>
  <si>
    <t>Sustitución/Cambio de Vehículos del Servicio de Transporte Público Colectivo Zona Metropolitana y Zona Centro.</t>
  </si>
  <si>
    <t>Es la Obligación de los Concesionarios y Permisionarios de registrar los vehículos de servicio de transporte público, así como de sustituir aquellos que no cumplan con la norma de antigüedad máxima de diez años o por alguna otra causa que justifique la sustitución del vehículo.</t>
  </si>
  <si>
    <t>Concesionarios y Permisionarios de Transporte Urbano Colectivo, Interurbano, Foráneo, Rural, Servicios Especiales de más de cinco pasajeros en los municipios de la Zona Metropolitana, San Luis Potosí, Soledad de Graciano Sánchez, Cerro de San Pedro, Mexquitic de Carmona, Villa de Zaragoza y Villa de Reyes.</t>
  </si>
  <si>
    <t>Presencial</t>
  </si>
  <si>
    <t>http://rutys.slp.gob.mx/resultado.php</t>
  </si>
  <si>
    <t xml:space="preserve">Identificación Oficial.                                                                                                                                                                                                Poder notarial original para cotejo en caso de ser apoderado.      </t>
  </si>
  <si>
    <t xml:space="preserve">Realizar el pago de Derechos de Revista ante la Secretaría de Finanzas y presentar copia del recibo de pago correspondiente 
Presentar físicamente el vehículo.  Copia de la concesión 
Factura del vehículo,  Tarjeta de circulación, En caso de ser el chófer quien presenta la unidad a la Revista deberá proporcionar copia de la Licencia Servicio Público y del IFE o INE.
Documentos en original para su cotejo y copia simple. </t>
  </si>
  <si>
    <t xml:space="preserve">Realizar el pago de Derechos de Revista ante la Secretaría de Finanzas y presentar copia del recibo de pago correspondiente 
Presentar físicamente el vehículo. 
Copia de la concesión 
Factura del vehículo, 
Tarjeta de circulación,
En caso de ser el chófer quien presenta la unidad a la Revista deberá proporcionar copia de la Licencia Servicio Público y del IFE o INE.
Documentos en original para su cotejo y copia simple. </t>
  </si>
  <si>
    <t>Identificación oficial, copia de recibo de pago del refrendo anterior o último.</t>
  </si>
  <si>
    <t xml:space="preserve">Factura de vehículo a nombre del concesionario o concesionaria; Identificación oficial de concesionario o concesionaria, permisionario o permisionria; 
Poder notarial original para cotejo en caso de ser apoderado o apoderada
Presentar vehículo sin rótulos de identificación y sin los colores oficiales que se determinen en el Reglamento respectivo, en caso contrario no procederá la baja de la unidad;                                                                               Efectuar pago de derechos de baja de vehículo ante la Secretaría de Finanzas.                </t>
  </si>
  <si>
    <t xml:space="preserve">Factura de vehículo a nombre del concesionario o concesionaria;                                                                                                                            Identificación oficial de concesionario o permisionario; 
Poder notarial original para cotejo en caso de ser apoderado o apoderada
Presentar vehículo sin rótulos de identificación y sin los colores oficiales que se determinen en el Reglamento respectivo, en caso contrario no procederá la baja de la unidad;                                                                                                                                            Efectuar pago de derechos de baja de vehículo ante la Secretaría de Finanzas.                </t>
  </si>
  <si>
    <t>Llenado del formato por la Secretaría, que contendrá los siguientes datos:                                                                                                                 Nombre y domicilio del titular de la concesión.                                                                                                                                                  Datos de la concesión y vigencia.                                                                                                                                                                             Datos de vehículo que se da de baja y del que se propone para sustituir.
Adjuntándose a la solicitud:                                                                                                                                                                        Factura o carta factura del vehículo que se dá de alta a nombre del titular de la concesión.
Presentar vehículo o equipo sustituto para verificar datos del mismo y condiciones fisico-mecánicas, con rótulos de identificación y colores oficiales.                                                                                                        Presentar vehículo a sustituir para su baja sin rótulos de identificación y colores oficiales; placa delantera y trasera.</t>
  </si>
  <si>
    <t xml:space="preserve">Presentar solicitud por escrito.                                                                                                                                                                          Copia de la factura del vehículo.
Copia de la póliza de seguro. </t>
  </si>
  <si>
    <t>Deberá llevarlo a cabo el concesionario o concesionaria o apoderado o apoderada legal:                                                                Placas anteriores,                                                                                                                                                                                      identificación oficial y poder notarial,                                                                                                                                                                  Último recibo de pago de Revista y Refrendo.</t>
  </si>
  <si>
    <t>Concesionario o concesionaria su representante legal acudirá a la Secretaría:                                                                                                                 Copia certificada del conocimiento de hechos levantado ante el Ministerio Público, o de la Secretaría de Seguridad Pública del Estado por escrito. 
Comprobante de No Infracción de San Luis Potosí, Soledad de Graciano Sánchez y Seguridad Pública del Estado.                                                                Acta circunstanciada en la que se declara la perdida o extravío y se practicará inspección al vehículo, haciendo constar los elementos relativos a la matrícula.</t>
  </si>
  <si>
    <t>Concesionario, concesionaria o representante legal:                                                                                                                                                                                             con identificación oficial con fotografía o poder notarial, solicitud por escrito y último recibo de pago de revista y refrendo</t>
  </si>
  <si>
    <t>Solicitud por escrito y Acta levantada ante notario público con la presencia de dos testigos, cuyo original deberá presentarse a la Secretaría.</t>
  </si>
  <si>
    <t xml:space="preserve">Llenar formato de datos del operador u operadora                                                                                        Identificación oficial, original y copia (INE, cartilla o pasaporte vigente).  Original y copia del acta de nacimiento.                                                                                                                                                                       Original y 2 copias de comprobante de domicilio con antigüedad no mayor a 60 días.                                                                                                           Original y copia del Certificado de secundaria terminada, obligatorio cuando se trata de transporte de pasajeros; para transporte de carga sólo se requiere saber leer y escribir.                                                                             2 fotografías tamaño infantil, recientes, de frente, a color, cabello corto y peinado, frente descubierta y sin aretes.                                                                                                                                                                                Carta de no antecedentes penales y copia del recibo de pago de la misma, expedida por la Dirección de Servicios Periciales, con domicilio en la calle de Polonia No. 330, Lomas de Satélite (con vigencia no mayor a 90 días).                                                                                                                                                                                            Examen Toxicológico realizado en el Instituto Temazcalli, ubicado en Fray Diego de la Magdalena # 106, Col. Industrial Aviación, S.L.P. (con vigencia no mayor a 90 días).                                                                                                 Certificado Médico con antigüedad no mayor a 90 días, expedido por el  IMSS, ISSSTE, SSA, o Cruz Roja, mismo que deberá incluir:                                                                                                                                           Examen de la vista, indicando si usa lentes o no.                                                                                                     Nombre y firma del médico, número de cédula profesional y Registro de SSA. Por ningún motivo se      aceptarán certificados de médicos particulares.                                                                                                             Pagar los derechos correspondientes para el curso de capacitación y evaluación psicométrica. (solicitar la ficha en SCT para que realice el pago en BANORTE)                                                                                                Edad mínima: 18 años. Tratándose de Transporte Urbano la edad mínima del operador es de 20 años cumplidos. Adicional a los requisitos del punto anterior deberá presentar una Carta de la Línea de Transporte donde labora con vigencia no mayor a 90 días. Renovación de Licencia de Servicio de Transporte Público:                                                                                                                                                        Licencia vencida (original y copia).                                                                                                                      Certificado Médico con antigüedad no mayor a 90 días, expedido por el  IMSS, ISSSTE, SSA, o Cruz Roja, mismo que deberá incluir:                                                                                                                                                  Examen de la vista, indicando si usa lentes o no. b) Nombre y firma del médico, número de cédula profesional y Registro de SSA. Por ningún motivo se aceptarán certificados de médicos particulares.         Examen Toxicológico realizado en el Instituto Temazcalli, ubicado en Fray Diego de la Magdalena # 106, Col. Industrial Aviación, S.L.P. (vigencia no mayor a 90 días).                                                                                  Carta de no antecedentes penales y copia del  recibo de pago de la misma, expedida por la Dirección de Servicios Periciales, con domicilio en la calle de Polonia No. 330, Lomas de Satélite (vigencia de 90 días). Original y 2 copias de comprobante de domicilio con antigüedad no mayor a  60 días.                                      2 fotografías tamaño infantil, reciente, de frente, a color, cabello corto y peinado, frente descubierta y sin aretes.                                                                                                                                                                                  Gafete vigente (proporcionar el número).                                                                                                                                 Deberá contar con curso de capacitación vigente a la fecha de realizar el trámite (vigencia del curso 5 años para todas las modalidades, excepto Transporte Urbano que es de 1 año). Para Transporte Urbano, además deberá presentar: 9.- Carta de la línea con vigencia no mayor a 90 días. Reposición de Licencia de Servicio de Transporte Público por robo o extravío:  1.- Comprobantes de no infracción expedidos por Tránsito Municipal de San Luis Potosí, Soledad de Graciano Sánchez y la Unidad de Policía y Tránsito del Estado. 2.- 2 fotografías tamaño infantil, recientes, de frente, a color, cabello corto y peinado, frente descubierta y sin aretes. 3.- Copia del Recibo de Pago de la licencia extraviada o robada. 4.- Proporcionar el número de Gafete vigente. 5.- Original y 2 copias de comprobante de domicilio con antigüedad no mayor a 60 días. 6.- Contar con curso de capacitación vigente. (vigencia máxima es de 5 años para todas las modalidades excepto Transporte Urbano que es de 1 año).Reposición de Licencia de Servicio de Transporte Público por ilegible:  1.- 2 fotografías tamaño infantil, recientes, de frente, a color, cabello corto y peinado, frente descubierta y sin aretes. 2.- Copia de Recibo de Pago de licencia ilegible. 3.- Copia de Licencia. 4.- Original y 2 copias de comprobante de domicilio con antigüedad no mayor a 60 días. 5. Contar con curso de capacitación vigente. (la vigencia máxima es de 5 años para todas las modalidades excepto Transporte Urbano que es de 1 año). Requisitos Licencia de Servicio de Transporte Público por reactivación de expediente: Este trámite se realiza cuando el expediente dejó de estar activo y ha pasado al archivo de concentración:  1.- Llenar formato de datos del operador. 2.- Identificación oficial, original y copia (INE, cartilla o pasaporte vigente). 3.- Original y copia del acta de nacimiento. 4.- Original y 2 copias de comprobante de domicilio con antigüedad no mayor a 60 días. 5.- Original y copia del Certificado de secundaria terminada, obligatorio cuando se trata de transporte de pasajeros; para transporte de carga sólo se requiere saber leer y escribir.                                                                           2 fotografías tamaño infantil, recientes, de frente, a color, cabello corto y peinado, frente descubierta y sin aretes.                                                        Carta de no antecedentes penales y copia del recibo de pago de la misma, expedida por la Dirección de Servicios Periciales, con domicilio en la calle de Polonia No. 330, Lomas de Satélite (con vigencia no mayor a 90 días).                                                                                                                        Examen Toxicológico realizado en el Instituto Temazcalli, ubicado en Fray Diego de la Magdalena # 106, Col. Industrial Aviación, S.L.P. (con vigencia no mayor a 90 días).                                                                                     Certificado Médico con antigüedad no mayor a 90 días, expedido por el  IMSS, ISSSTE, SSA, o Cruz Roja, mismo que deberá incluir:                                                                                                                                      Examen de la vista, indicando si usa lentes o no.                                                                                                         Nombre y firma del médico, número de cédula profesional y Registro de SSA. Por ningún motivo se aceptarán certificados de médicos particulares.                                                                                                                                                      Pagar los derechos correspondientes para el curso de capacitación y evaluación psicométrica. (solicitar la ficha en SCT para que realice el pago en BANORTE)                                                                                                  Proporcionar el último número de Tarjeta de Identificación (gafete), que tramitó.                                                                                                                      Presentar Original y copia de la ultima licencia de servicio público.     Edad mínima: 18 años. Tratándose de Transporte Urbano la edad mínima del operador es de 20 años cumplidos. Adicional a los requisitos del punto anterior deberá presentar una Carta de la Línea de Transporte donde labora con vigencia no mayor a 90 días.                                   </t>
  </si>
  <si>
    <t>Para todas las modalidades del servicio de transporte público:                                                                               Llenar formato de datos del operador.                                                                                                                   Identificación oficial, original y copia (INE, cartilla o pasaporte vigente). Original y copia del acta de nacimiento.                                                                                                                                                                     Original y 2 copias de comprobante de domicilio con antigüedad no mayor a 60 días.                                                                                                          Original y copia del Certificado de secundaria terminada, obligatorio cuando se trata de transporte de pasajeros; para transporte de carga sólo se requiere saber leer y escribir.                                                                       Fotografía de 10 x 6.5 cm. Reciente, de frente, a color, cabello corto y peinado, sin aretes, frente descubierta, camisa blanca.                                                                                                                                             2 fotografías tamaño infantil, recientes, de frente, a color, cabello corto y peinado, frente descubierta y sin aretes.                                                                                                                                                                       Carta de no antecedentes penales y copia del recibo de pago de la misma, expedida por la Dirección de Servicios Periciales, con domicilio en la calle de Polonia No. 330, Lomas de Satélite. (Con vigencia no mayor a 90 días).                                                                                                                                                          Examen Toxicológico realizado en el Instituto Temazcalli, ubicado en Fray Diego de la Magdalena # 106, Col. Industrial Aviación, S.L.P. (Con vigencia no mayor a 90 días).                                                                                  Certificado Médico con antigüedad no mayor a 90 días, expedido por el IMSS, ISSSTE, SSA, o Cruz Roja, mismo que deberá incluir:                                                                                                                                          Examen de la vista, indicando si usa lentes o no.                                                                                                        Nombre y firma del médico, así como su cédula profesional y Registro de SSA. Por ningún motivo se aceptarán certificados de médicos particulares. Pagar los derechos correspondientes para el curso de capacitación y evaluación psicométrica. (Solicitar la ficha en la SCT para que realice el pago en BANORTE).                                                                                                                                                                                         Carta de la Línea de Transporte donde labora con vigencia no mayor a 90 días. (Aplica únicamente para Transporte Urbano).                                                                                                                                                           Edad mínima: 18 años para todas las modalidades.                                                                                        Tratándose de Transporte Urbano la edad mínima del operador es de 20 años cumplidos.                                                                                                      NOTA: Este trámite se realiza de manera simultánea con la Autorización para la Expedición de Licencia de Servicio Público. (la vigencia máxima del curso es de 5 años, excepto Transporte Urbano que es de un año). Renovación de Tarjeta de Identificación (Gafete), para todas las modalidades delservicio de transporte público:                                                                                                                                                          .Licencia vigente (original y copia).                                                                                                                                      1 Fotografía de 10 x 6.5 cm. reciente de frente, a color, cabello corto y peinado, sin aretes, frente descubierta, camisa blanca.                                                                                                                                                   1 fotografía tamaño infantil reciente de frente, a color, cabello corto y peinado, frente descubierta y sin aretes.                                                                                                                                                                                                     Contar con curso de capacitación vigente a la fecha de realizar el trámite. (La vigencia máxima del curso es de 5 años, excepto Transporte Urbano que es de un año y sólo cubre la emisión de 1 Licencia y/o 1 Tarjeta de Identificación (gafete).                                                                                                                                  Carta de la Línea de Transporte donde labora con vigencia no mayor a 90 días. (Aplica únicamente para Transporte Urbano).                                                                                                                                                               Examen toxicológico realizarlo en el instituto Temazcalli, ubicado en Fray Diego de la Magdalena # 106, Industrial Aviación, S.L.P. (Aplica únicamente para Transporte Urbano).Reposición de Tarjeta de Identificación (Gafete), todas las modalidades del servicio de transporte público:                                                                                                                Licencia vigente (original y copia).                                                                                                                                          1 Fotografía de 10 x 6.5 cm. Reciente, de frente, a color, cabello corto y peinado, sin aretes, frente descubierta, camisa blanca.                                                                                                                                                  1 fotografía tamaño infantil, reciente, de frente, a color, cabello corto y peinado, frente descubierta y sin aretes.                                                                                                                                                                                    La Tarjeta de Identificación (gafete) extraviado o robado deberá tener una vigencia activa de por lo menos 3 meses.                                                                                                                                                                                        Copia del gafete extraviado o robado.                                                                                                                          Curso de capacitación vigente. (La vigencia máxima del curso es de 5 años, excepto Transporte Urbano que es de un año). Reposición de la Tarjeta de Identificación (gafete) por cambio de línea. ESTE TRÁMITE APLICA ÚNICAMENTE PARA TRANSPORTE URBANO Y TRANSPORTE DE TRABAJADORES.                                                                                                  Licencia vigente (original y copia).                                                                                                                                    1 Fotografía de 10 x 6.5 cm. Reciente, de frente, a color, cabello corto y peinado, sin aretes, frente descubierta, camisa blanca.                                                                                                                                          Carta de la Línea de Transporte a donde ingresará a labora con vigencia no mayor a 90 días.                                                                                                 Curso de capacitación vigente el cual es anual, ya que solo cubre la emisión de 1 Licencia y/o 1 Tarjeta de Identificación (gafete).                                                                                                                                                        Examen Toxicológico realizado en el Instituto Temazcalli, ubicado en Fray Diego de la Magdalena # 106, Col. Industrial Aviación, S.L.P. (Con vigencia no mayor a 90 días).                                                                                                  Entregar la Tarjeta de Identificación (gafete) vigente correspondiente a la linea en la que trabajaba. NOTA: La tarjeta de identificación (gafete) nueva vencerá el mismo día que el anterior.                                                      Tarjeta de Identificación (Gafete), por reactivación de expediente para todas las modalidades: Este trámite se realiza cuando el expediente dejó de estar activo y ha pasado al archivo de concentración:                                              Llenar formato de datos del operador.                                                                                                                                         Identificación oficial, original y copia (INE, cartilla o pasaporte vigente).                                                          Original y copia del acta de nacimiento.                                                                                                                Original y 2 copias de comprobante de domicilio con antigüedad no mayor a 60 días.                                                                                             Original y copia del Certificado de secundaria terminada, obligatorio cuando se trata de transporte de pasajeros; para transporte de carga sólo se requiere saber leer y escribir.                                                                             1 Fotografía de 10 x 6.5 cm. Reciente, de frente, a color, cabello corto y peinado, sin aretes, frente descubierta, camisa blanca.                                                                                                                                                   2 fotografías tamaño infantil, recientes, de frente, a color, cabello corto y peinado, frente descubierta y sin aretes.                                                                                                                                                                            Carta de no antecedentes penales y copia del recibo de pago de la misma, expedida por la Dirección de Servicios Periciales, con domicilio en la calle de Polonia No. 330, Lomas de Satélite. (Con vigencia no mayor a 90 días).                                                                                                                                                                       Examen Toxicológico realizado en el Instituto Temazcalli, ubicado en Fray Diego de la Magdalena # 106, Col. Industrial Aviación, S.L.P. (Con vigencia no mayor a 90 días).                                                                                      Certificado Médico con antigüedad no mayor a 90 días, expedido por el IMSS, ISSSTE, SSA, o Cruz Roja, mismo que deberá incluir:                                                                                                                                                Examen de la vista, indicando si usa lentes o no.                                                                                                              Nombre y firma del médico, así como su cédula profesional y Registro de SSA. Por ningún motivo se aceptarán certificados de médicos particulares Pagar los derechos correspondientes para el curso de capacitación y evaluación psicométrica. (Solicitar la ficha en la SCT para que realice el pago en BANORTE).                                                                                                                                                                             Carta de la Línea de Transporte donde labora con vigencia no mayor a 90 días. (Aplica únicamente para Transporte Urbano).                                                                                                                                                       Proporcionar el último número de Tarjeta de Identificación (gafete), que tramitó.                                                                                                       Presentar Original y copia de la ultima licencia de servicio público.                                                                     Edad mínima: 18 años para todas las modalidades.                                                                                        Tratándose de Transporte Urbano la edad mínima del operador es de 20 años cumplidos.                                  NOTA: Este trámite se realiza de manera simultánea con la Autorización para la Expedición de Licencia de Servicio Público. (la vigencia máxima del curso es de 5 años, excepto Transporte Urbano que es de un año).</t>
  </si>
  <si>
    <t>Solicitud por escrito con copia de su identificación oficial y se expide orden de pago dirigida a la Secretaría de Finanzas, el solicitante deberá presentar a este Departamento el comprobante de pago para proceder a la búsqueda respectiva.</t>
  </si>
  <si>
    <t>Del Cedente: Presentar en la Oficialía de Partes de esta Secretaría:    
Solicitud de Cesión de Derechos, ratificado en contenido y firma ante Notario Público. 
Recibo de pago de revista y refrendo del último año (copia), 
Identificación Oficial ( IFE ó INE), 
Comprobante de domicilio reciente (copia), 
Titulo de la Concesión (original) y 5 copias simples, 
Renuncia del Cedente  ante Notario Público (deben especificar los datos de la Concesión), 
Factura del vehículo afecto a la concesión (copia).  
Copia CURP. 
Correo electrónico. Toda  la documentación presentada tiene que tener (vigencia no mayor a 60 días).                                                                                                   Del Apoderado o Apoderada Legal: Además de presentar la documentación solicitada al Cedente deberá cubrir lo siguiente:                                                                          Identificación Oficial ( IFE ó INE) copia, 
Comprobante de domicilio reciente (copia), 
Copia certifica del Poder, 
Copia de la CURP,                                                                                                                                                                                                                                                                                                                                     
Correo electrónico. 
Toda  la documentación presentada tiene que tener (vigencia no mayor a 60 días).Del Cesionario o concesionaria cuando sea Persona Física:                                                                                                                                                                                             Identificación Oficial ( IFE ó INE copia),                                                                                                                                                              Comprobante de domicilio, 
Acta de nacimiento expedida por el Registro Civil (original)                                                                                                                             2 cartas de recomendación que acreditan su solvencia moral,                                                                                                                        Carta de no antecedentes penales, 
Original certificado médico, 
Original examen Toxicológico, 
Constancia de no concesionario (original), 
Documentos que acreditan la solvencia económica para prestar el servicio público de transporte (copia, estado de cuenta bancaria, factura de vehículo y copia escritura de casa o terreno), 
Copia de la CURP. 
Correo electrónico. 
Toda  la documentación presentada tiene que tener (vigencia no mayor a 60 días).Del Cesionario cuando sea Persona Moral:1.-Copia certificada del acta constitutiva y sus estatutos. 
Copia de Identificación oficial ( IFE ó INE)vigente y  Representante Legal de la Sociedad. 
Copia simple de comprobante de domicilio de la Sociedad. 
Copia certificada de la última acta de asamblea o constancia expedida por el Registro Público de la Propiedad donde conste que la Acta Constitutiva no ha sufrido modificaciones. 
Copia certificada del poder del representante Legal de la Sociedad. 
Copia de la Cedula Fiscal (Alta en la Secretaria de Hacienda y Crédito Público). 
7.-Correo electrónico. 
Toda la documentación presentada tiene que tener (vigencia no mayor a 60 días).</t>
  </si>
  <si>
    <t xml:space="preserve">Del concesionario: Presentar en Oficialía de Partes de esta Secretaría: 
1.- Solicitud  de Enmienda certificada en contenido y firma ante Notario Público.  
2.- Original del Titulo de la Concesión. 
3.- Acta de Nacimiento. 
4.- Identificación oficial (IFE ó INE). 
5.- Documentos oficiales donde aparezca el nombre correcto.                                                                                                                                                                   6.- Presentar 2 testigos para llevar a cabo la información testimonial.  
7.-correo electrónico. 
8.- copia de la CURP. </t>
  </si>
  <si>
    <t>Pago de la multa correspondiente,  
Identificación oficial.</t>
  </si>
  <si>
    <t xml:space="preserve">El trámite debe efectuarlo el concesionario, concesionaria o su apoderado o apoderada legal.
Factura o carta factura del vehículo, 
Tarjeta de circulación, 
Póliza de seguro,  
Identificación oficial del concesionario o representante legal.               Poder notarial original para cotejo en caso de ser apoderado. 
Recibo de pago de la multa correspondiente. 
Todos los documentos se deben presentar en original para su cotejo y copia simple.
</t>
  </si>
  <si>
    <t>Descripción del suceso, breve reseña de los hechos, fecha, hora y lugar del suceso, 
Datos generales de la unidad de transporte público  de la cual presenta aclaración, (modalidad, número económico y ruta). 
Datos generales de la persona que hace la aclaración. (nombre, dirección, teléfono y/o correo electrónico).</t>
  </si>
  <si>
    <t xml:space="preserve">El trámite de designación de beneficiarios por parte del concesionario o concesionaria
El designatario deberá acudir ante Notario Público de su preferencia para manifestar su voluntad,                                                  Para que se levante el Acta de designación de beneficiario.                                                                                                                  Hacerse acompañar de  2 testigos.                                                                                                                                                                   Llenar el formato de designación de beneficiarios. (formato proporcionado por la Dirección Jurídica de la S.C.T.).                   Reunir la información que se solicita en el formato de designación de beneficiarios consistente en:                                         Original del Acta levantada ante Notario Público.                                                                                                                                         Acta de Nacimiento de los hijos en caso de ser designados beneficiarios.                                                                                                Acta de matrimonio del concesionario.                                                                                                                                                        Copias de credenciales de identificación oficial del concesionario y de los beneficiarios.                                                                               Copia de omprobante de domicilio del concesionario y beneficiarios.                                                                                                    Copia de la CURP del concesionario y beneficiarios.                                                                                                                                   Copia certificada del original de concesión y 4 copias simples, en caso de no contar con el original del titulo de concesión deberá presentar original de la copia certificada y original del conocimiento de hechos levantada ente el Ministerio Público y 4 copias simples.                                                                                                                                                                                                    Acudir a la Dirección Jurídica de la S.C.T. para revisión de toda la documentación, incluida la certificación de contenido y firma del formato de designación de beneficiario.                                                                                                                                                    Pasar a la Oficialía de partes de la S.C.T. para recibirle la documentación.,para lo cual deberá llevar copia simple del formato de designación de beneficiario a efecto de sellar de recibido. 
Del beneficiario una vez que se actualice alguno de los supuestos (muerte o incapacidad del concesionario).
La Ley de Transporte Público en el artículo 63 indica: La solicitud de transmisión de derechos por alguna de las causas señaladas en este precepto, deberá presentarse dentro de los sesenta días siguientes en que se haya actualizado alguno de los supuestos y deberá presentar en la Oficialía de Partes de esta Secretaría:  
1.- El Beneficiario(s) deberá presentar escrito donde informa del  fallecimiento o incapacidad del concesionario. 2.- Copia de Identificación Oficial. 3.- Original del Acta de defunción del concesionario. 4.- Copia de Revista y Refrendo del último año. 5.- Original del Titulo de la Concesión y cinco copias simples. 6.-Comprobante de domicilio reciente. 7.- Carta de No Concesionario de Servicio Público 8.- Carta de No Antecedentes Penales reciente. 9.- Certificado Médico reciente. 10.- Certificado Toxicológico reciente. 
</t>
  </si>
  <si>
    <t xml:space="preserve">Presentar en Oficialía de partes escrito presentado por el adjudicatario, en el que se solicite el inicio del trámite administrativo.
Original y 5 copias del Oficio dirigido al Secretario de Comunicaciones y Transportes del Estado. (Expedido por el Juez ó Notario Público que conoce del caso en el que ordena la adjudicación de la concesión).
 Copia certificada de todo lo actuado en el Juicio. 
Original y 5 copias simples del Título de Concesión. 
Copia del último recibo de pago de revista y refrendo. 
Copia de Identificación oficial (IFE ó INE). 
Copia de comprobante de domicilio del adjudicatario. 
Copia CURP. 
Correo electrónico del adjudicatario. </t>
  </si>
  <si>
    <t>Presentar solicitud  por escrito debidamente firmada por el interesado o por el representante legal en el caso de personas morales, especificando la  modalidad en la cual solicita la concesión, Proporcionar dirección, teléfono, y correo electrónico .  Una vez emitida la convocatoria de necesidades, se deberán cubrir los requisitos establecidos en la Ley de Transporte Público  del Estado de San Luis Potosí  y en su  Reglamento.</t>
  </si>
  <si>
    <t xml:space="preserve">Es un trámite que se realiza junto con la Revista Anual, lo realiza el titular de la concesión o su apoderado legal.
</t>
  </si>
  <si>
    <t>Ninguno</t>
  </si>
  <si>
    <t xml:space="preserve">Este trámite lo puede realizar el concesionario o el apoderado legal presentando:                                                                                 Requisitos por extravío o robo de concesión:                                                                                                                                                                • Solicitud por escrito acompañado del documento a certificar en copia simple                                                                                                        • Identificación oficial                                                                                                                                                                                                    • Poder notarial original para cotejo en caso de ser apoderado                                                                                                                          Este trámite lo puede realizar el concesionario (a) o el apoderado (a) legal presentando:                                                                                                 • Solicitud por escrito acompañado del documento a certificar en copia simple                                 </t>
  </si>
  <si>
    <t>Dirigir solicitud a la Secretaría de Comunicaciones  y Transportes, especificando lugar exacto donde se requiere la instalación de bahía o paradero.</t>
  </si>
  <si>
    <t>Llenar solicitud. 
Factura del vehículo que se va a dar de baja. 
Identificación Oficial.
Comprobante de revisión física  del vehículo que se da de baja, 
Último recibo de pago. 
Documentos en original para cotejo y copia simple.</t>
  </si>
  <si>
    <t>Devolución de Vehículo autorizado para la prestación de servicio público asegurado El trámite debe efectuarlo el concesionario, permisionario o su apoderado legal.Devolución de Vehículo Particular NO autorizado para la prestación de servicio público asegurado
Factura o carta factura del vehículo, 
Tarjeta de circulación, 
Póliza de seguro,  
Identificación oficial del concesionario (a)o representante legal. 
Poder notarial original para cotejo en caso de ser apoderado (a)                                                                          Recibo de pago de la multa correspondiente. 
Todos los documentos se deben presentar en original para su cotejo y copia simple.                                                                                                                   El trámite debe efectuarlo el propietario (a) del vehículo.
Factura o carta factura del vehículo,
Tarjeta de circulación, 
Identificación oficial del propietario 
Recibo de pago de la multa correspondiente. 
Todos los documentos se deben presentar en original para su cotejo y copia simple. La copia de la identificación oficial y la tarjeta de circulación se presentaran en ampliación al 200%.</t>
  </si>
  <si>
    <t>Recibo de pago de la multa correspondiente.                                                                                                      Identificación oficial del Titular de la Licencia.                                                                                                   Todos los documentos se deben presentar en original para su cotejo y copia simple.</t>
  </si>
  <si>
    <t xml:space="preserve">Presentar solicitud por escrito dirigida al Titular de la Secretaría de Comunicaciones y Transportes, especificando:
Razón Social, 
Dirección, 
Teléfono
Correo electrónico, 
Modalidad para la que solicita el permiso. 
Tiempo por el cual solicita el permiso puede ser de 1 a 5 años.                                                                                                                      Número de unidades para las que solicita el permiso.                        </t>
  </si>
  <si>
    <t xml:space="preserve">Dirección, 
Teléfono
Correo electrónico, 
Tiempo por el cual solicita el permiso puede ser de 1 a 5 años.    Requisitos para personas morales.     Presentar solicitud por escrito dirigida al Titular de la Secretaría de Comunicaciones y Transportes, especificando:
Razón Social, 
Dirección, 
Teléfono
Correo electrónico, 
Tiempo por el cual solicita el permiso puede ser de 1 a 5 años.                                                                                                                                                                                                                                                                    </t>
  </si>
  <si>
    <t xml:space="preserve">Requisitos generales:Observar el contenido de la Norma Oficial Mexicana NOM-007-SCFI-2003, validación y/o certificación por parte de la Secretaría de Economía, copia de la cédula de inscripción al Registro Federal de Contribuyentes, formalizar su solicitud por escrito. Requisitos para Personas Físicas: Presentar solicitud por escrito dirigida al Titular de la Secretaría de Comunicaciones y Transportes, especificando:
Nombre, 
 Dirección, 
Teléfono
correo electrónico, 
Modalidad para la que solicita el permiso. 
Tiempo por el cual solicita el permiso puede ser de 1 a 5 años.  Requisitos para personas morales: Presentar solicitud por escrito dirigida al Titular de la Secretaría de Comunicaciones y Transportes, especificando:
Razón Social, 
Dirección, 
Teléfono
correo electrónico, 
 Modalidad para la que solicita el permiso. 
Tiempo por el cual solicita el permiso puede ser de 1 a 5 años.              </t>
  </si>
  <si>
    <t xml:space="preserve">Presentar solicitud por escrito dirigida al Titular de la Secretaría de Comunicaciones y Transportes, especificando:
Nombre, 
Dirección, 
Teléfono
correo electrónico, 
Modalidad para la que solicita la concesión, 
Municipio para el que solicita la prestación del servicio.
Nacionalidad Mexicana y Mayor de edad, se acredita con:
Acta de Nacimiento o Naturalización.  
Credencial para votar, Pasaporte vigente.                                                                                                                      No haber cedido cedido los derechos de otra concesión en los términos señalados en los ordenamientos de la materia, o no  haber perdido los derechos de la concesión por nulidad o revocación. Requisitos para la solicitud de concesión persona moral:                                                                                               Presentar solicitud por escrito dirigida al Titular de la Secretaría d de Comunicaciones y Transportes, especificando:
Razón Social, 
Dirección, 
Teléfono
Correo electrónico, 
Modalidad para la que solicita la concesión. 
Municipio para el que solicita la prestación del servicio.                                                                                      Número de unidades para las que solicita la concesión.                                                                                          Ser de nacionalidad mexicana                                                                                                                                         Acreditar la existencia legal de la sociedad y las facultades con que cuenten sus representantes, en los términos de las leyes aplicables. 
 Presentar su acta constitutiva y sus estatutos en los términos de la Ley de Inversión Extranjera, y en su objeto social considerar expresamente la prestación del servicio público concesionado de transporte de pasajeros. Demostrar capacidad de inversión para la compra, arrendamiento o financiamiento de unidades, instalaciones e infraestructura que se requieran para la prestación del servicio. 
Acreditar capacidad administrativa y técnica para atender satisfactoriamente la prestación del servicio de que se trate. 
Cuando se trate de entidades que con anterioridad hayan prestado el servicio de transporte público, o lo estén prestando, deberán comprobar que lo han hecho con eficacia. </t>
  </si>
  <si>
    <t>Llenar solicitud                                                                                                                                                                Factura del vehículo que se va a dar de alta,                                                                                          Identificación Oficial,                                                                                                                                             Comprobante de revisión física del vehículo que se da de alta                                                                                      Último recibo de pago (excepto en el caso de nuevas concesiones o permisos, en éste caso se solicita copia de concesión o permiso).                                                                                                                                     Póliza de seguro del vehículo                                                                                                                                            El vehículo debe presentarse con los rótulos de identificación y los colores oficiales. Documentos en original para su cotejo y copia simple.</t>
  </si>
  <si>
    <t>Este trámite lo realiza el concesionario o apoderado legal y debe presentar:                                                                       Presentar solicitud por escrito.                                                                                                                                     Copia de la factura del vehículo.                                                                                                                                              Copia de la póliza de seguro.</t>
  </si>
  <si>
    <t>Este trámite lo realiza el concesionario o apoderado legal y debe presentar:                                                                                    Factura del Vehículo,                                                                                                                                     Identificación Oficial                                                                                                                                                    Poder notarial original para cotejo en caso de ser apoderado.                                                                                           Último recibo de pago de revista, refrendo y canje de placas. Todos en original para su cotejo y copia simple.</t>
  </si>
  <si>
    <t>Documentos originales, sin tachaduras, ni enmendaduras: Identificación oficial (INE, Licencia o Pasaporte vigente). CURP.                                                                                                                                        Certificado de secundaria terminada, es requisito obligatorio cuando se trata de transporte de pasajeros (as); para transporte de carga sólo se requiere saber leer y escribir.                                                                                         Tener 18 años cumplidos aplica para todas las modalidades, excepto Transporte Colectivo (urbano) que deberá tener 20 años de edad.                                                                                                                                  Pagar los derechos correspondientes para el curso de capacitación y/o evaluación psicométrica. (Solicitar oficio y/o ficha en la Secretaría de Comunicaciones y Transportes para que realice el pago en la Secretaría de Finanzas o BANORTE).</t>
  </si>
  <si>
    <t>Llenar solicitud.                                                                                                                                                                   Factura del Vehículo que se va a dar de alta.                                                                                                                   Identificación Oficial.Comprobante de revisión física del vehículo que se da de alta y del vehículo que se da de baja sin rótulos y colores oficiales.                                                                                                                                  Último recibo de pago de revista, refrendo y canje de placas.  Factura del vehículo que sale. Póliza de seguro Todos en original para su cotejo y copia simple.</t>
  </si>
  <si>
    <t>De uno a siete días como máximo.</t>
  </si>
  <si>
    <t>De manera inmediata</t>
  </si>
  <si>
    <t>3 horas</t>
  </si>
  <si>
    <t>Permanente</t>
  </si>
  <si>
    <t>2 horas cuando procede la sustitución del vehículo.</t>
  </si>
  <si>
    <t>5 días</t>
  </si>
  <si>
    <t>2 días</t>
  </si>
  <si>
    <t>3 días para su registro, el cual se realiza una vez que el Departamento Jurídico de la Secretaría envíe el comunicado correspondiente.</t>
  </si>
  <si>
    <t>2 horas</t>
  </si>
  <si>
    <t>1 día</t>
  </si>
  <si>
    <t>Reuniendo todos los requisitos será de cuatro a seis meses. Dependiendo de la carga de trabajo de la Dirección de Gestión Jurídica y del Archivo General del Estado.</t>
  </si>
  <si>
    <t>Aproximadamente dos ó tres meses a partir de que inicie el procedimiento de enmienda y se pasa para emitir el acuerdo correspondiente.</t>
  </si>
  <si>
    <t>Un día</t>
  </si>
  <si>
    <t>Reuniendo todos los requisitos será de tres a cuatro semanas para notificar el acuse de recibo de la designación y el registro de la misma, manteniéndola en resguardo hasta en tanto se acredite el fallecimiento o incapacidad del concesionario.</t>
  </si>
  <si>
    <t xml:space="preserve">Reuniendo todos los requisitos será de  tres  a  cinco meses a partir de que se presentan todos los documentos. Dependiendo de la carga de trabajo del Archivo General del Estado </t>
  </si>
  <si>
    <t>5 a 10 días hábiles</t>
  </si>
  <si>
    <t>Inmediato</t>
  </si>
  <si>
    <t>90 días hábiles</t>
  </si>
  <si>
    <t>Variable, según condiciones del lugar.</t>
  </si>
  <si>
    <t>vehículo autorizado 2 días, vehículo particular no autorizado es variable.</t>
  </si>
  <si>
    <t>30 a 45 días hábiles</t>
  </si>
  <si>
    <t>30 días</t>
  </si>
  <si>
    <t>10 días hábiles</t>
  </si>
  <si>
    <t>5 días hábiles</t>
  </si>
  <si>
    <t>15 días</t>
  </si>
  <si>
    <t>Ley de Hacienda para el Estado de San Luis Potosí: Artículo 74 y 93</t>
  </si>
  <si>
    <t>Ley de Hacienda para el Estado de San Luis Potosí: Artículo 73 y 93</t>
  </si>
  <si>
    <t>Ley de Transporte Público del Estado de San Luis Potosí, artículos 46 y 72</t>
  </si>
  <si>
    <t>Ley de Transporte Público del Estado de San Luis Potosí, artículos 46, 68 fracción I, y 72, 74,  81 fracciones XII y XIV</t>
  </si>
  <si>
    <t xml:space="preserve">Ley de Transporte Público del Estado de San Luis Potosí, Artículos 74 fracción VII y IX, 81 fracción XI. </t>
  </si>
  <si>
    <t>Ley de Transporte Público del Estado de San Luis Potosí, artículos 81 Fracc. XI</t>
  </si>
  <si>
    <t>Ley de Transporte Público del Estado de San Luis Potosí, Artículos 72, 73 y 74.</t>
  </si>
  <si>
    <t>Ley de Transporte Público del Estado de San Luis Potosí, Artículos 67 fracción III, 68 fracción II, 76, 82 fracción I y 83 fracción I.</t>
  </si>
  <si>
    <t>Ley de Transporte Público del Estado de San Luis Potosí, Artículos 67 fracción III, 68 fracción II, 76, 82 fracción III y 83 fracción I.</t>
  </si>
  <si>
    <t>Ley Orgánica de la Administración Pública del Estado de San Luis Potosí: Articulo 36 Bis</t>
  </si>
  <si>
    <t>Ley de Transporte Público del Estado de San Luis Potosí: Artículos 81, 108 fracción III, 109  y 129 fracción II,  133 párrafo sexto.</t>
  </si>
  <si>
    <t>Reglamento Interior de la Secretaría de Comunicaciones y Transportes artículo 11 fracción XXIII.</t>
  </si>
  <si>
    <t>Ley de Transporte Público del Estado de San Luis Potosí: Artículos 35 fracción I y III y 63.</t>
  </si>
  <si>
    <t>Ley de Transporte Público del Estado de San Luis Potosí: Artículo 35 fracción II.</t>
  </si>
  <si>
    <t>No se genera</t>
  </si>
  <si>
    <t xml:space="preserve">Ley de Hacienda para el Estado de San Luis Potosí: Artículo 74 y 93
</t>
  </si>
  <si>
    <t xml:space="preserve">Ley de Transportye Público </t>
  </si>
  <si>
    <t>Ley de Hacienda para el Estado de San Luis Potosí, artículos 74 y 93.</t>
  </si>
  <si>
    <t>Ley de Hacienda para el Estado de San Luis Potosí: Artículo 73 y 93.</t>
  </si>
  <si>
    <t>Ley de Hacienda para el Estado de San Luis Potosí: Artículo 75 fracción III y 93</t>
  </si>
  <si>
    <t>Ley de Hacienda para el Estado de San Luis Potosí: Artículo 64 fracción IV inciso a), y Artículo 93</t>
  </si>
  <si>
    <t xml:space="preserve">Reglamento Interior de la Secretaría de Comunicaciones y Transportes Artículo 12 fracciones XXXII, XXXV, XXXVI, XXXVII, XXXIX, XL, XLII y XLIII. </t>
  </si>
  <si>
    <t>Ley de Transporte Público del Estado de San Luis Potosí: Artículos 82, 83 108 fracción I , 112 y 129 Fracción I.</t>
  </si>
  <si>
    <t xml:space="preserve">Ley de Hacienda para el Estado, Artículos 70 Fracción III y 93.      </t>
  </si>
  <si>
    <t xml:space="preserve">Ley de Hacienda para el Estado de San Luis Potosí Artículo 75, Fracción IX incisos a, b, c, d y e y 93. </t>
  </si>
  <si>
    <t xml:space="preserve">Ley de Hacienda para el Estado de San Luis Potosí Artículo 75, Fracción XI incisos a, b, c, d y e y 93. </t>
  </si>
  <si>
    <t xml:space="preserve">Ley de Hacienda para el Estado de San Luis Potosí, Artículo 64 fracción I inciso a), 75 fracción I y 93  .       </t>
  </si>
  <si>
    <t>Ley de Hacienda para el Estado de San Luis Potosí, Artículo 64 fracción II, y 93.</t>
  </si>
  <si>
    <t>Ley de Hacienda para el Estado de San Luis Potosí, Artículo 64 fracción I inciso a) y 93.</t>
  </si>
  <si>
    <t> Ley de Hacienda para el Estado, artículos 79 y 93.</t>
  </si>
  <si>
    <t>Ley de Hacienda para el Estado de San Luis Potosí: Artículo 64 fracción I inciso a), fracción IV inciso a) , 75 fracción I y 93</t>
  </si>
  <si>
    <t>Ley de Transporte Público del Estado de San Luis Potosí: Artículos 31, 32, 33 y 34</t>
  </si>
  <si>
    <t>Ley de Transporte Público del Estado de San Luis Potosí: Artículos 10 y 112.</t>
  </si>
  <si>
    <t>Dirección General de Transporte Colectivo Metropolitano</t>
  </si>
  <si>
    <t>Dirección de Registro de Transporte Público</t>
  </si>
  <si>
    <t>Dirección de Registro Público de Transporte</t>
  </si>
  <si>
    <t>Dirección de Gestión Jurídica</t>
  </si>
  <si>
    <t>Director de Gestión Jurídica</t>
  </si>
  <si>
    <t xml:space="preserve">Dirección General de Transporte Colectivo Metropolitano.
</t>
  </si>
  <si>
    <t>Despacho del Secretario de Comunicaciones y Transportes</t>
  </si>
  <si>
    <t xml:space="preserve">Dirección General de Comunicaciones y Transportes </t>
  </si>
  <si>
    <t>Dirección General de Conectividad </t>
  </si>
  <si>
    <t>Muñoz</t>
  </si>
  <si>
    <t>1o. piso</t>
  </si>
  <si>
    <t>Dirección General de Comunicaciones y Transportes</t>
  </si>
  <si>
    <t>(444) 812. 06. 77</t>
  </si>
  <si>
    <t>(444) 812. 06. 78</t>
  </si>
  <si>
    <t>(444) 812. 06. 79</t>
  </si>
  <si>
    <t>(444) 812. 06. 80</t>
  </si>
  <si>
    <t>(444) 812. 06. 81</t>
  </si>
  <si>
    <t>(444) 812. 06. 82</t>
  </si>
  <si>
    <t>www.sctslp.gob.mx</t>
  </si>
  <si>
    <t>08:30 a 14:30 hrs</t>
  </si>
  <si>
    <t>Oficina Recaudadora Gobierno del Estado, Plaza Muñoz 650 interiores D-15 y D16</t>
  </si>
  <si>
    <t>https://sct.slp.gob.mx/tramites/automovil-de-alquiler/</t>
  </si>
  <si>
    <t>Artículos 74 y 93 de la Ley de Hacienda para el Estado de San Luis Potosí</t>
  </si>
  <si>
    <t>Artículos 73 y 93 de la Ley de Hacienda para el Estado de San Luis Potosí</t>
  </si>
  <si>
    <t>Artículos 74 y 93 Ley de Hacienda para el Estado de San Luis Potosí</t>
  </si>
  <si>
    <t>Artículos 64 fracción IV y 93 de la Ley de Hacienda para el Estado de San Luis Potosí</t>
  </si>
  <si>
    <t>Artículos 64 fracción VI y 93 de la Ley de Hacienda para el Estado de San Luis Potosí</t>
  </si>
  <si>
    <t>Artículos 75 fracción I y 93 de la Ley de Hacienda para el Estado de San Luis Potosí</t>
  </si>
  <si>
    <t>Artículos 75 fracción X inciso a) y 93 de la Ley de Hacienda para el Estado de San Luis Potosí</t>
  </si>
  <si>
    <t>Artículos 64 fracción I inciso a) y 93 de la Ley de Hacienda para el Estado de San Luis Potosí</t>
  </si>
  <si>
    <t>Artículos 75 fracción III y 93 de la Ley de Hacienda para el Estado de San Luis Potosí</t>
  </si>
  <si>
    <t>Artículos 66 fracción I inciso c)  y 93 de la Ley de Hacienda para el Estado de San Luis Potosí</t>
  </si>
  <si>
    <t>Artículos 75 fracción IV inciso c)  y 93 de la Ley de Hacienda para el Estado de San Luis Potosí</t>
  </si>
  <si>
    <t>Artículos 72 y 93 de la Ley de Hacienda para el Estado de San Luis Potosí</t>
  </si>
  <si>
    <t>Artículos 70 fracciones I y II y 93 de la Ley de Hacienda para el Estado de San Luis Potosí</t>
  </si>
  <si>
    <t>Artículos 1, 112 y 129 de la Ley del Transporte Público del Estado de San Luis Potosí</t>
  </si>
  <si>
    <t>Artículos 108 fraccion III, 109, 129 fraccion II, y 133  de la Ley del Transporte Público del Estado de San Luis Potosí</t>
  </si>
  <si>
    <t>Artículo 67 fracción III inciso f), Artículo 83 fracción IV Ley de Transporte Público del Estado de San Luis Potosí</t>
  </si>
  <si>
    <t>Artículos 92 fracción III y 93 Ley de Hacienda para el Estado</t>
  </si>
  <si>
    <t>Artículos 79 y 93 Ley de Hacienda para el Estado de San Luis Potosí</t>
  </si>
  <si>
    <t>Articulos 75 fracción I  y 93 Ley de Hacienda para el Estado de San Luis Potosí</t>
  </si>
  <si>
    <t>http://www.cegaipslp.org.mx/HV2024Dos.nsf/nombre_de_la_vista/3B98166F79A2954E06258C5F00582CE6/$File/REQUISITOS+REF.docx</t>
  </si>
  <si>
    <t>http://www.cegaipslp.org.mx/HV2024Dos.nsf/nombre_de_la_vista/D73C2767AC34921706258C5F00586F76/$File/REQUISITOS+REVISTA.docx</t>
  </si>
  <si>
    <t>http://www.cegaipslp.org.mx/HV2024Dos.nsf/nombre_de_la_vista/5A506CD77BB48CF106258C5F0058FA08/$File/REQUISITOS+AUT+CIR+PLACAS.docx</t>
  </si>
  <si>
    <t>http://www.cegaipslp.org.mx/HV2024Dos.nsf/nombre_de_la_vista/D8BA6CD24E8DCAC606258C5F005A0483/$File/CANJE+DE+PLACAS.docx</t>
  </si>
  <si>
    <t>http://www.cegaipslp.org.mx/HV2024Dos.nsf/nombre_de_la_vista/A9686A645515D0A906258C5F005B1D04/$File/REPOSIC+DE+CALCO.docx</t>
  </si>
  <si>
    <t>http://www.cegaipslp.org.mx/HV2024Dos.nsf/nombre_de_la_vista/FC179DE5E4C6D06906258C5F005D742B/$File/CONSTAN+NO+CONC.docx</t>
  </si>
  <si>
    <t>http://www.cegaipslp.org.mx/HV2024Dos.nsf/nombre_de_la_vista/D0DF55636CC70B1906258C5F005E1FC1/$File/DEVO.+DE+LICENCIA.docx</t>
  </si>
  <si>
    <t>http://www.cegaipslp.org.mx/HV2024Dos.nsf/nombre_de_la_vista/1D301E55FEE8111006258C5F005E6837/$File/DEVOL+DE+VEHICULO.docx</t>
  </si>
  <si>
    <t>http://www.cegaipslp.org.mx/HV2024Dos.nsf/nombre_de_la_vista/52F8AE088364DED706258C5F005EA5EC/$File/QUEJA.docx</t>
  </si>
  <si>
    <t>http://www.cegaipslp.org.mx/HV2024Dos.nsf/nombre_de_la_vista/0D8BF7A4BAD1D17F06258C5F005F06A3/$File/SOLICITUDES+DE+CONC.docx</t>
  </si>
  <si>
    <t>http://www.cegaipslp.org.mx/HV2024Dos.nsf/nombre_de_la_vista/04C79989954F865406258C5F005F754F/$File/TOXICOLOGICO.docx</t>
  </si>
  <si>
    <t>http://www.cegaipslp.org.mx/HV2024Dos.nsf/nombre_de_la_vista/BF10D5F18723782E06258C5F00600BAB/$File/CERTIFICACION+C.pdf</t>
  </si>
  <si>
    <t>http://www.cegaipslp.org.mx/HV2024Dos.nsf/nombre_de_la_vista/C98023D82C84410306258C5F006054FC/$File/BAHIAS.docx</t>
  </si>
  <si>
    <t>http://www.cegaipslp.org.mx/HV2024Dos.nsf/nombre_de_la_vista/11D4177947D0717006258C5F0066CE70/$File/PUBLICIDAD.docx</t>
  </si>
  <si>
    <t>http://www.cegaipslp.org.mx/HV2024Dos.nsf/nombre_de_la_vista/47A18C344A52556106258C5F00671E22/$File/explotacion+de+dispo.docx</t>
  </si>
  <si>
    <t>http://www.cegaipslp.org.mx/HV2024Dos.nsf/nombre_de_la_vista/B8D1820EDD513EE906258C5F0067CC30/$File/solicitud+de+conc.docx</t>
  </si>
  <si>
    <t>http://www.cegaipslp.org.mx/HV2024Dos.nsf/nombre_de_la_vista/F85615ECE456FCBB06258C5F00687E9C/$File/PROFESIO.docx</t>
  </si>
  <si>
    <t>http://www.cegaipslp.org.mx/HV2024Dos.nsf/nombre_de_la_vista/22C40E60B76466EB06258C5F00699E0B/$File/BENEFICIARIO.docx</t>
  </si>
  <si>
    <t>http://www.cegaipslp.org.mx/HV2024Dos.nsf/nombre_de_la_vista/D857150413A21CBD06258C5F006A1E03/$File/CESION+DE+DER.docx</t>
  </si>
  <si>
    <t>http://www.cegaipslp.org.mx/HV2024Dos.nsf/nombre_de_la_vista/1BDA41D1ECBF032A06258C5F006A4F1F/$File/ENMIENDA.docx</t>
  </si>
  <si>
    <t>http://www.cegaipslp.org.mx/HV2024Dos.nsf/nombre_de_la_vista/72430BB8D59BFFD706258C5F006A8B0B/$File/DEDIGNAC.docx</t>
  </si>
  <si>
    <t>http://www.cegaipslp.org.mx/HV2024Dos.nsf/nombre_de_la_vista/186A5CC01523B32B06258C5F006ADD84/$File/MANDATO+JUDICIAL.docx</t>
  </si>
  <si>
    <t>http://www.cegaipslp.org.mx/HV2024Dos.nsf/nombre_de_la_vista/FEA3D0D52CD5C12A06258C5F006C9EBF/$File/FORMATOS.docx</t>
  </si>
  <si>
    <t>Inconformarse ante el Órgano de Control Interno de la Secretaría de Comunicaciones y Transportes del Poder Ejecutivo del Estado</t>
  </si>
  <si>
    <t xml:space="preserve">Ley de Hacienda para el Estado Artículo 75 fracción X,  93
</t>
  </si>
  <si>
    <t>(444) 812 06 77</t>
  </si>
  <si>
    <t>En cuanto al criterio de monto de derechos o aprovechamientos aplicables a cada trámite etos son expresados en el valor diario de la Unidad de Medida de Actualización (UMA) y el valor diario es de $117.31 MXN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</si>
</sst>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indexed="8"/>
      <name val="Calibri"/>
      <family val="2"/>
      <scheme val="minor"/>
    </font>
    <font>
      <b/>
      <sz val="11"/>
      <color indexed="9"/>
      <name val="Arial"/>
    </font>
    <font>
      <sz val="10"/>
      <color indexed="8"/>
      <name val="Arial"/>
    </font>
    <font>
      <sz val="11"/>
      <color indexed="8"/>
      <name val="Calibri"/>
      <family val="2"/>
    </font>
    <font>
      <u/>
      <sz val="11"/>
      <color rgb="FF0563C1"/>
      <name val="Calibri"/>
      <family val="2"/>
      <scheme val="minor"/>
    </font>
    <font>
      <sz val="11"/>
      <color rgb="FF0563C1"/>
      <name val="Calibri"/>
      <family val="2"/>
    </font>
    <font>
      <sz val="11"/>
      <color rgb="FF000000"/>
      <name val="Calibri"/>
      <family val="2"/>
    </font>
    <font>
      <sz val="11"/>
      <name val="Calibri"/>
      <family val="2"/>
    </font>
    <font>
      <sz val="11"/>
      <color indexed="8"/>
      <name val="Calibri"/>
      <family val="2"/>
      <scheme val="minor"/>
    </font>
    <font>
      <sz val="11"/>
      <color rgb="FF0563C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4" fillId="3" borderId="0" applyNumberFormat="0" applyFill="0" applyBorder="0" applyAlignment="0" applyProtection="0"/>
  </cellStyleXfs>
  <cellXfs count="3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Border="1"/>
    <xf numFmtId="14" fontId="3" fillId="0" borderId="0" xfId="0" applyNumberFormat="1"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6" fillId="0" borderId="2" xfId="0" applyFont="1" applyBorder="1" applyAlignment="1">
      <alignment horizontal="left" vertical="top"/>
    </xf>
    <xf numFmtId="0" fontId="6" fillId="0" borderId="0" xfId="0" applyFont="1" applyBorder="1" applyAlignment="1">
      <alignment horizontal="left" vertical="top"/>
    </xf>
    <xf numFmtId="0" fontId="7" fillId="0" borderId="0" xfId="0" applyFont="1" applyBorder="1" applyAlignment="1" applyProtection="1">
      <alignment horizontal="left" vertical="top"/>
    </xf>
    <xf numFmtId="0" fontId="3" fillId="0" borderId="2" xfId="0" applyFont="1" applyBorder="1" applyAlignment="1">
      <alignment horizontal="left" vertical="top" wrapText="1"/>
    </xf>
    <xf numFmtId="0" fontId="3" fillId="0" borderId="2" xfId="0" applyFont="1" applyBorder="1" applyAlignment="1" applyProtection="1">
      <alignment horizontal="left" vertical="top" wrapText="1"/>
    </xf>
    <xf numFmtId="0" fontId="3" fillId="0" borderId="0" xfId="0" applyFont="1" applyBorder="1" applyAlignment="1">
      <alignment horizontal="left" vertical="top" wrapText="1"/>
    </xf>
    <xf numFmtId="0" fontId="3" fillId="0" borderId="0" xfId="0" applyFont="1" applyBorder="1" applyAlignment="1" applyProtection="1">
      <alignment horizontal="left" vertical="top" wrapText="1"/>
    </xf>
    <xf numFmtId="0" fontId="0" fillId="0" borderId="0" xfId="0" applyAlignment="1">
      <alignment horizontal="left" vertical="top"/>
    </xf>
    <xf numFmtId="0" fontId="3" fillId="0" borderId="2" xfId="0" applyFont="1" applyBorder="1" applyAlignment="1">
      <alignment horizontal="left" wrapText="1"/>
    </xf>
    <xf numFmtId="0" fontId="3" fillId="0" borderId="0" xfId="0" applyFont="1" applyBorder="1" applyAlignment="1">
      <alignment horizontal="left" wrapText="1"/>
    </xf>
    <xf numFmtId="0" fontId="5" fillId="3" borderId="0" xfId="1" applyFont="1" applyBorder="1" applyAlignment="1" applyProtection="1">
      <alignment horizontal="left" vertical="top" wrapText="1"/>
    </xf>
    <xf numFmtId="0" fontId="0" fillId="0" borderId="0" xfId="0" applyAlignment="1">
      <alignment vertical="top"/>
    </xf>
    <xf numFmtId="0" fontId="5" fillId="3" borderId="0" xfId="1" applyFont="1" applyBorder="1" applyAlignment="1">
      <alignment horizontal="left" vertical="top"/>
    </xf>
    <xf numFmtId="0" fontId="5" fillId="3" borderId="0" xfId="1" applyFont="1" applyFill="1" applyBorder="1" applyAlignment="1" applyProtection="1">
      <alignment horizontal="left" vertical="top"/>
    </xf>
    <xf numFmtId="0" fontId="0" fillId="0" borderId="0" xfId="0" applyAlignment="1"/>
    <xf numFmtId="0" fontId="9" fillId="3" borderId="0" xfId="1" applyFont="1" applyBorder="1" applyAlignment="1">
      <alignment horizontal="left" vertical="top" wrapText="1"/>
    </xf>
    <xf numFmtId="0" fontId="9" fillId="3" borderId="0" xfId="1" applyFont="1" applyBorder="1" applyAlignment="1">
      <alignment horizontal="left" vertical="top"/>
    </xf>
    <xf numFmtId="0" fontId="8" fillId="0" borderId="0" xfId="0" applyFont="1"/>
    <xf numFmtId="0" fontId="9" fillId="5" borderId="0" xfId="1" applyFont="1" applyFill="1" applyBorder="1" applyAlignment="1">
      <alignment horizontal="left" vertical="top"/>
    </xf>
    <xf numFmtId="0" fontId="3" fillId="5" borderId="0" xfId="0" applyFont="1" applyFill="1" applyBorder="1" applyAlignment="1">
      <alignment horizontal="left" vertical="top"/>
    </xf>
    <xf numFmtId="164" fontId="0" fillId="0" borderId="0" xfId="0" applyNumberFormat="1"/>
    <xf numFmtId="164" fontId="1" fillId="2" borderId="1" xfId="0" applyNumberFormat="1" applyFont="1" applyFill="1" applyBorder="1" applyAlignment="1">
      <alignment horizontal="center" wrapText="1"/>
    </xf>
    <xf numFmtId="164" fontId="3" fillId="0" borderId="0" xfId="0" applyNumberFormat="1" applyFont="1" applyBorder="1" applyAlignment="1" applyProtection="1">
      <alignment horizontal="left" vertical="top"/>
    </xf>
    <xf numFmtId="164" fontId="3" fillId="5" borderId="0" xfId="0" applyNumberFormat="1" applyFont="1" applyFill="1" applyBorder="1" applyAlignment="1" applyProtection="1">
      <alignment horizontal="left" vertical="top"/>
    </xf>
    <xf numFmtId="0" fontId="0" fillId="0" borderId="0" xfId="0"/>
    <xf numFmtId="0" fontId="0" fillId="0" borderId="0" xfId="0" applyAlignment="1">
      <alignment wrapText="1"/>
    </xf>
    <xf numFmtId="0" fontId="3" fillId="0" borderId="0" xfId="0" applyFont="1" applyBorder="1" applyAlignment="1" applyProtection="1">
      <alignment horizontal="left" vertical="top"/>
    </xf>
    <xf numFmtId="0" fontId="3" fillId="0" borderId="2" xfId="0" applyFont="1" applyBorder="1" applyAlignment="1" applyProtection="1">
      <alignment horizontal="left" vertical="top"/>
    </xf>
    <xf numFmtId="0" fontId="3" fillId="3" borderId="0" xfId="0" applyFont="1" applyFill="1" applyBorder="1" applyAlignment="1" applyProtection="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A506CD77BB48CF106258C5F0058FA08/$File/REQUISITOS+AUT+CIR+PLACAS.docx" TargetMode="External"/><Relationship Id="rId13" Type="http://schemas.openxmlformats.org/officeDocument/2006/relationships/hyperlink" Target="http://www.cegaipslp.org.mx/HV2024Dos.nsf/nombre_de_la_vista/1D301E55FEE8111006258C5F005E6837/$File/DEVOL+DE+VEHICULO.docx" TargetMode="External"/><Relationship Id="rId18" Type="http://schemas.openxmlformats.org/officeDocument/2006/relationships/hyperlink" Target="http://www.cegaipslp.org.mx/HV2024Dos.nsf/nombre_de_la_vista/BF10D5F18723782E06258C5F00600BAB/$File/CERTIFICACION+C.pdf" TargetMode="External"/><Relationship Id="rId26" Type="http://schemas.openxmlformats.org/officeDocument/2006/relationships/hyperlink" Target="http://www.cegaipslp.org.mx/HV2024Dos.nsf/nombre_de_la_vista/47A18C344A52556106258C5F00671E22/$File/explotacion+de+dispo.docx" TargetMode="External"/><Relationship Id="rId3" Type="http://schemas.openxmlformats.org/officeDocument/2006/relationships/hyperlink" Target="https://sct.slp.gob.mx/tramites/automovil-de-alquiler/" TargetMode="External"/><Relationship Id="rId21" Type="http://schemas.openxmlformats.org/officeDocument/2006/relationships/hyperlink" Target="http://www.cegaipslp.org.mx/HV2024Dos.nsf/nombre_de_la_vista/A9686A645515D0A906258C5F005B1D04/$File/REPOSIC+DE+CALCO.docx" TargetMode="External"/><Relationship Id="rId7" Type="http://schemas.openxmlformats.org/officeDocument/2006/relationships/hyperlink" Target="http://www.cegaipslp.org.mx/HV2024Dos.nsf/nombre_de_la_vista/3B98166F79A2954E06258C5F00582CE6/$File/REQUISITOS+REF.docx" TargetMode="External"/><Relationship Id="rId12" Type="http://schemas.openxmlformats.org/officeDocument/2006/relationships/hyperlink" Target="http://www.cegaipslp.org.mx/HV2024Dos.nsf/nombre_de_la_vista/D0DF55636CC70B1906258C5F005E1FC1/$File/DEVO.+DE+LICENCIA.docx" TargetMode="External"/><Relationship Id="rId17" Type="http://schemas.openxmlformats.org/officeDocument/2006/relationships/hyperlink" Target="http://www.cegaipslp.org.mx/HV2024Dos.nsf/nombre_de_la_vista/04C79989954F865406258C5F005F754F/$File/TOXICOLOGICO.docx" TargetMode="External"/><Relationship Id="rId25" Type="http://schemas.openxmlformats.org/officeDocument/2006/relationships/hyperlink" Target="http://www.cegaipslp.org.mx/HV2024Dos.nsf/nombre_de_la_vista/11D4177947D0717006258C5F0066CE70/$File/PUBLICIDAD.docx" TargetMode="External"/><Relationship Id="rId2" Type="http://schemas.openxmlformats.org/officeDocument/2006/relationships/hyperlink" Target="http://rutys.slp.gob.mx/resultado.php" TargetMode="External"/><Relationship Id="rId16" Type="http://schemas.openxmlformats.org/officeDocument/2006/relationships/hyperlink" Target="http://www.cegaipslp.org.mx/HV2024Dos.nsf/nombre_de_la_vista/3B98166F79A2954E06258C5F00582CE6/$File/REQUISITOS+REF.docx" TargetMode="External"/><Relationship Id="rId20" Type="http://schemas.openxmlformats.org/officeDocument/2006/relationships/hyperlink" Target="http://www.cegaipslp.org.mx/HV2024Dos.nsf/nombre_de_la_vista/D73C2767AC34921706258C5F00586F76/$File/REQUISITOS+REVISTA.docx" TargetMode="External"/><Relationship Id="rId29" Type="http://schemas.openxmlformats.org/officeDocument/2006/relationships/hyperlink" Target="http://www.cegaipslp.org.mx/HV2024Dos.nsf/nombre_de_la_vista/D8BA6CD24E8DCAC606258C5F005A0483/$File/CANJE+DE+PLACAS.docx" TargetMode="External"/><Relationship Id="rId1" Type="http://schemas.openxmlformats.org/officeDocument/2006/relationships/hyperlink" Target="http://rutys.slp.gob.mx/resultado.php" TargetMode="External"/><Relationship Id="rId6" Type="http://schemas.openxmlformats.org/officeDocument/2006/relationships/hyperlink" Target="http://www.cegaipslp.org.mx/HV2024Dos.nsf/nombre_de_la_vista/D73C2767AC34921706258C5F00586F76/$File/REQUISITOS+REVISTA.docx" TargetMode="External"/><Relationship Id="rId11" Type="http://schemas.openxmlformats.org/officeDocument/2006/relationships/hyperlink" Target="http://www.cegaipslp.org.mx/HV2024Dos.nsf/nombre_de_la_vista/FC179DE5E4C6D06906258C5F005D742B/$File/CONSTAN+NO+CONC.docx" TargetMode="External"/><Relationship Id="rId24" Type="http://schemas.openxmlformats.org/officeDocument/2006/relationships/hyperlink" Target="http://www.cegaipslp.org.mx/HV2024Dos.nsf/nombre_de_la_vista/0D8BF7A4BAD1D17F06258C5F005F06A3/$File/SOLICITUDES+DE+CONC.docx" TargetMode="External"/><Relationship Id="rId32" Type="http://schemas.openxmlformats.org/officeDocument/2006/relationships/printerSettings" Target="../printerSettings/printerSettings1.bin"/><Relationship Id="rId5" Type="http://schemas.openxmlformats.org/officeDocument/2006/relationships/hyperlink" Target="http://www.cegaipslp.org.mx/HV2024Dos.nsf/nombre_de_la_vista/D73C2767AC34921706258C5F00586F76/$File/REQUISITOS+REVISTA.docx" TargetMode="External"/><Relationship Id="rId15" Type="http://schemas.openxmlformats.org/officeDocument/2006/relationships/hyperlink" Target="http://www.cegaipslp.org.mx/HV2024Dos.nsf/nombre_de_la_vista/0D8BF7A4BAD1D17F06258C5F005F06A3/$File/SOLICITUDES+DE+CONC.docx" TargetMode="External"/><Relationship Id="rId23" Type="http://schemas.openxmlformats.org/officeDocument/2006/relationships/hyperlink" Target="http://www.cegaipslp.org.mx/HV2024Dos.nsf/nombre_de_la_vista/D0DF55636CC70B1906258C5F005E1FC1/$File/DEVO.+DE+LICENCIA.docx" TargetMode="External"/><Relationship Id="rId28" Type="http://schemas.openxmlformats.org/officeDocument/2006/relationships/hyperlink" Target="http://www.cegaipslp.org.mx/HV2024Dos.nsf/nombre_de_la_vista/5A506CD77BB48CF106258C5F0058FA08/$File/REQUISITOS+AUT+CIR+PLACAS.docx" TargetMode="External"/><Relationship Id="rId10" Type="http://schemas.openxmlformats.org/officeDocument/2006/relationships/hyperlink" Target="http://www.cegaipslp.org.mx/HV2024Dos.nsf/nombre_de_la_vista/A9686A645515D0A906258C5F005B1D04/$File/REPOSIC+DE+CALCO.docx" TargetMode="External"/><Relationship Id="rId19" Type="http://schemas.openxmlformats.org/officeDocument/2006/relationships/hyperlink" Target="http://www.cegaipslp.org.mx/HV2024Dos.nsf/nombre_de_la_vista/C98023D82C84410306258C5F006054FC/$File/BAHIAS.docx" TargetMode="External"/><Relationship Id="rId31" Type="http://schemas.openxmlformats.org/officeDocument/2006/relationships/hyperlink" Target="http://www.cegaipslp.org.mx/HV2024Dos.nsf/nombre_de_la_vista/FEA3D0D52CD5C12A06258C5F006C9EBF/$File/FORMATOS.docx" TargetMode="External"/><Relationship Id="rId4" Type="http://schemas.openxmlformats.org/officeDocument/2006/relationships/hyperlink" Target="http://www.cegaipslp.org.mx/HV2024Dos.nsf/nombre_de_la_vista/3B98166F79A2954E06258C5F00582CE6/$File/REQUISITOS+REF.docx" TargetMode="External"/><Relationship Id="rId9" Type="http://schemas.openxmlformats.org/officeDocument/2006/relationships/hyperlink" Target="http://www.cegaipslp.org.mx/HV2024Dos.nsf/nombre_de_la_vista/D8BA6CD24E8DCAC606258C5F005A0483/$File/CANJE+DE+PLACAS.docx" TargetMode="External"/><Relationship Id="rId14" Type="http://schemas.openxmlformats.org/officeDocument/2006/relationships/hyperlink" Target="http://www.cegaipslp.org.mx/HV2024Dos.nsf/nombre_de_la_vista/52F8AE088364DED706258C5F005EA5EC/$File/QUEJA.docx" TargetMode="External"/><Relationship Id="rId22" Type="http://schemas.openxmlformats.org/officeDocument/2006/relationships/hyperlink" Target="http://www.cegaipslp.org.mx/HV2024Dos.nsf/nombre_de_la_vista/1D301E55FEE8111006258C5F005E6837/$File/DEVOL+DE+VEHICULO.docx" TargetMode="External"/><Relationship Id="rId27" Type="http://schemas.openxmlformats.org/officeDocument/2006/relationships/hyperlink" Target="http://www.cegaipslp.org.mx/HV2024Dos.nsf/nombre_de_la_vista/B8D1820EDD513EE906258C5F0067CC30/$File/solicitud+de+conc.docx" TargetMode="External"/><Relationship Id="rId30" Type="http://schemas.openxmlformats.org/officeDocument/2006/relationships/hyperlink" Target="http://www.cegaipslp.org.mx/HV2024Dos.nsf/nombre_de_la_vista/FEA3D0D52CD5C12A06258C5F006C9EBF/$File/FORMATOS.doc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www.sctslp.gob.mx/" TargetMode="External"/><Relationship Id="rId1" Type="http://schemas.openxmlformats.org/officeDocument/2006/relationships/hyperlink" Target="http://www.sctslp.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www.sctslp.gob.mx/" TargetMode="External"/><Relationship Id="rId1" Type="http://schemas.openxmlformats.org/officeDocument/2006/relationships/hyperlink" Target="http://www.sct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ctslp.gob.mx/" TargetMode="External"/><Relationship Id="rId1" Type="http://schemas.openxmlformats.org/officeDocument/2006/relationships/hyperlink" Target="http://www.sct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9"/>
  <sheetViews>
    <sheetView tabSelected="1" topLeftCell="Y2" workbookViewId="0">
      <selection activeCell="AA35" sqref="AA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6" t="s">
        <v>1</v>
      </c>
      <c r="B2" s="37"/>
      <c r="C2" s="37"/>
      <c r="D2" s="36" t="s">
        <v>2</v>
      </c>
      <c r="E2" s="37"/>
      <c r="F2" s="37"/>
      <c r="G2" s="36" t="s">
        <v>3</v>
      </c>
      <c r="H2" s="37"/>
      <c r="I2" s="37"/>
    </row>
    <row r="3" spans="1:28" x14ac:dyDescent="0.25">
      <c r="A3" s="38" t="s">
        <v>4</v>
      </c>
      <c r="B3" s="37"/>
      <c r="C3" s="37"/>
      <c r="D3" s="38" t="s">
        <v>5</v>
      </c>
      <c r="E3" s="37"/>
      <c r="F3" s="37"/>
      <c r="G3" s="38" t="s">
        <v>6</v>
      </c>
      <c r="H3" s="37"/>
      <c r="I3" s="3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6" t="s">
        <v>42</v>
      </c>
      <c r="B6" s="37"/>
      <c r="C6" s="37"/>
      <c r="D6" s="37"/>
      <c r="E6" s="37"/>
      <c r="F6" s="37"/>
      <c r="G6" s="37"/>
      <c r="H6" s="37"/>
      <c r="I6" s="37"/>
      <c r="J6" s="37"/>
      <c r="K6" s="37"/>
      <c r="L6" s="37"/>
      <c r="M6" s="37"/>
      <c r="N6" s="37"/>
      <c r="O6" s="37"/>
      <c r="P6" s="37"/>
      <c r="Q6" s="37"/>
      <c r="R6" s="37"/>
      <c r="S6" s="37"/>
      <c r="T6" s="37"/>
      <c r="U6" s="37"/>
      <c r="V6" s="37"/>
      <c r="W6" s="37"/>
      <c r="X6" s="37"/>
      <c r="Y6" s="37"/>
      <c r="Z6" s="37"/>
      <c r="AA6" s="37"/>
      <c r="AB6" s="3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5">
        <v>2026</v>
      </c>
      <c r="B8" s="4">
        <v>46143</v>
      </c>
      <c r="C8" s="4">
        <v>46173</v>
      </c>
      <c r="D8" s="5" t="s">
        <v>262</v>
      </c>
      <c r="E8" s="5" t="s">
        <v>263</v>
      </c>
      <c r="F8" s="5" t="s">
        <v>264</v>
      </c>
      <c r="G8" s="5" t="s">
        <v>361</v>
      </c>
      <c r="H8" s="23" t="s">
        <v>501</v>
      </c>
      <c r="I8" s="5" t="s">
        <v>363</v>
      </c>
      <c r="J8" s="25" t="s">
        <v>523</v>
      </c>
      <c r="K8" s="4">
        <v>46082</v>
      </c>
      <c r="L8" s="5" t="s">
        <v>402</v>
      </c>
      <c r="M8" s="5" t="s">
        <v>403</v>
      </c>
      <c r="N8" s="5" t="s">
        <v>426</v>
      </c>
      <c r="O8" s="5" t="s">
        <v>423</v>
      </c>
      <c r="P8" s="5">
        <v>1</v>
      </c>
      <c r="Q8" s="5">
        <v>36.869999999999997</v>
      </c>
      <c r="R8" s="5" t="s">
        <v>482</v>
      </c>
      <c r="S8" s="14">
        <v>1</v>
      </c>
      <c r="T8" s="26" t="s">
        <v>427</v>
      </c>
      <c r="U8" s="31" t="s">
        <v>524</v>
      </c>
      <c r="V8" s="5" t="s">
        <v>524</v>
      </c>
      <c r="W8" s="5">
        <v>1</v>
      </c>
      <c r="X8" s="5">
        <v>1</v>
      </c>
      <c r="Y8" s="19" t="s">
        <v>362</v>
      </c>
      <c r="Z8" s="5" t="s">
        <v>460</v>
      </c>
      <c r="AA8" s="4">
        <v>46177</v>
      </c>
      <c r="AB8" s="5" t="s">
        <v>527</v>
      </c>
    </row>
    <row r="9" spans="1:28" x14ac:dyDescent="0.25">
      <c r="A9" s="5">
        <v>2026</v>
      </c>
      <c r="B9" s="4">
        <v>46143</v>
      </c>
      <c r="C9" s="4">
        <v>46173</v>
      </c>
      <c r="D9" s="5" t="s">
        <v>265</v>
      </c>
      <c r="E9" s="5" t="s">
        <v>266</v>
      </c>
      <c r="F9" s="5" t="s">
        <v>264</v>
      </c>
      <c r="G9" s="5" t="s">
        <v>361</v>
      </c>
      <c r="H9" s="23" t="s">
        <v>502</v>
      </c>
      <c r="I9" s="5" t="s">
        <v>364</v>
      </c>
      <c r="J9" s="25" t="s">
        <v>523</v>
      </c>
      <c r="K9" s="4">
        <v>46082</v>
      </c>
      <c r="L9" s="5" t="s">
        <v>402</v>
      </c>
      <c r="M9" s="5" t="s">
        <v>403</v>
      </c>
      <c r="N9" s="5" t="s">
        <v>426</v>
      </c>
      <c r="O9" s="5" t="s">
        <v>423</v>
      </c>
      <c r="P9" s="5">
        <v>2</v>
      </c>
      <c r="Q9" s="5">
        <v>0</v>
      </c>
      <c r="R9" s="5" t="s">
        <v>441</v>
      </c>
      <c r="S9" s="14">
        <v>2</v>
      </c>
      <c r="T9" s="5" t="s">
        <v>428</v>
      </c>
      <c r="U9" s="31" t="s">
        <v>524</v>
      </c>
      <c r="V9" s="5" t="s">
        <v>524</v>
      </c>
      <c r="W9" s="5">
        <v>2</v>
      </c>
      <c r="X9" s="5">
        <v>2</v>
      </c>
      <c r="Y9" s="19" t="s">
        <v>362</v>
      </c>
      <c r="Z9" s="5" t="s">
        <v>461</v>
      </c>
      <c r="AA9" s="4">
        <v>46177</v>
      </c>
      <c r="AB9" s="5" t="s">
        <v>527</v>
      </c>
    </row>
    <row r="10" spans="1:28" x14ac:dyDescent="0.25">
      <c r="A10" s="5">
        <v>2026</v>
      </c>
      <c r="B10" s="4">
        <v>46143</v>
      </c>
      <c r="C10" s="4">
        <v>46173</v>
      </c>
      <c r="D10" s="5" t="s">
        <v>267</v>
      </c>
      <c r="E10" s="5" t="s">
        <v>268</v>
      </c>
      <c r="F10" s="5" t="s">
        <v>264</v>
      </c>
      <c r="G10" s="5" t="s">
        <v>361</v>
      </c>
      <c r="H10" s="23" t="s">
        <v>502</v>
      </c>
      <c r="I10" s="5" t="s">
        <v>365</v>
      </c>
      <c r="J10" s="25" t="s">
        <v>523</v>
      </c>
      <c r="K10" s="4">
        <v>46082</v>
      </c>
      <c r="L10" s="5" t="s">
        <v>402</v>
      </c>
      <c r="M10" s="5" t="s">
        <v>403</v>
      </c>
      <c r="N10" s="5" t="s">
        <v>426</v>
      </c>
      <c r="O10" s="5" t="s">
        <v>423</v>
      </c>
      <c r="P10" s="5">
        <v>3</v>
      </c>
      <c r="Q10" s="5">
        <v>7.74</v>
      </c>
      <c r="R10" s="5" t="s">
        <v>483</v>
      </c>
      <c r="S10" s="14">
        <v>3</v>
      </c>
      <c r="T10" s="5" t="s">
        <v>428</v>
      </c>
      <c r="U10" s="31" t="s">
        <v>524</v>
      </c>
      <c r="V10" s="5" t="s">
        <v>524</v>
      </c>
      <c r="W10" s="5">
        <v>3</v>
      </c>
      <c r="X10" s="5">
        <v>3</v>
      </c>
      <c r="Y10" s="19" t="s">
        <v>362</v>
      </c>
      <c r="Z10" s="5" t="s">
        <v>460</v>
      </c>
      <c r="AA10" s="4">
        <v>46177</v>
      </c>
      <c r="AB10" s="5" t="s">
        <v>527</v>
      </c>
    </row>
    <row r="11" spans="1:28" x14ac:dyDescent="0.25">
      <c r="A11" s="5">
        <v>2026</v>
      </c>
      <c r="B11" s="4">
        <v>46143</v>
      </c>
      <c r="C11" s="4">
        <v>46173</v>
      </c>
      <c r="D11" s="5" t="s">
        <v>269</v>
      </c>
      <c r="E11" s="5" t="s">
        <v>270</v>
      </c>
      <c r="F11" s="5" t="s">
        <v>271</v>
      </c>
      <c r="G11" s="5" t="s">
        <v>361</v>
      </c>
      <c r="H11" s="23" t="s">
        <v>501</v>
      </c>
      <c r="I11" s="5" t="s">
        <v>366</v>
      </c>
      <c r="J11" s="25" t="s">
        <v>523</v>
      </c>
      <c r="K11" s="4">
        <v>46082</v>
      </c>
      <c r="L11" s="5" t="s">
        <v>402</v>
      </c>
      <c r="M11" s="5" t="s">
        <v>403</v>
      </c>
      <c r="N11" s="5" t="s">
        <v>426</v>
      </c>
      <c r="O11" s="5" t="s">
        <v>423</v>
      </c>
      <c r="P11" s="5">
        <v>4</v>
      </c>
      <c r="Q11" s="5">
        <v>36.869999999999997</v>
      </c>
      <c r="R11" s="5" t="s">
        <v>484</v>
      </c>
      <c r="S11" s="14">
        <v>4</v>
      </c>
      <c r="T11" s="5" t="s">
        <v>427</v>
      </c>
      <c r="U11" s="31" t="s">
        <v>524</v>
      </c>
      <c r="V11" s="5" t="s">
        <v>524</v>
      </c>
      <c r="W11" s="5">
        <v>4</v>
      </c>
      <c r="X11" s="5">
        <v>4</v>
      </c>
      <c r="Y11" s="19" t="s">
        <v>362</v>
      </c>
      <c r="Z11" s="5" t="s">
        <v>460</v>
      </c>
      <c r="AA11" s="4">
        <v>46177</v>
      </c>
      <c r="AB11" s="5" t="s">
        <v>527</v>
      </c>
    </row>
    <row r="12" spans="1:28" x14ac:dyDescent="0.25">
      <c r="A12" s="5">
        <v>2026</v>
      </c>
      <c r="B12" s="4">
        <v>46143</v>
      </c>
      <c r="C12" s="4">
        <v>46173</v>
      </c>
      <c r="D12" s="5" t="s">
        <v>272</v>
      </c>
      <c r="E12" s="5" t="s">
        <v>273</v>
      </c>
      <c r="F12" s="5" t="s">
        <v>264</v>
      </c>
      <c r="G12" s="5" t="s">
        <v>361</v>
      </c>
      <c r="H12" s="22" t="s">
        <v>481</v>
      </c>
      <c r="I12" s="5" t="s">
        <v>367</v>
      </c>
      <c r="J12" s="25" t="s">
        <v>523</v>
      </c>
      <c r="K12" s="4">
        <v>46082</v>
      </c>
      <c r="L12" s="5" t="s">
        <v>402</v>
      </c>
      <c r="M12" s="5" t="s">
        <v>403</v>
      </c>
      <c r="N12" s="5" t="s">
        <v>426</v>
      </c>
      <c r="O12" s="5" t="s">
        <v>423</v>
      </c>
      <c r="P12" s="5">
        <v>5</v>
      </c>
      <c r="Q12" s="5">
        <v>5.2</v>
      </c>
      <c r="R12" s="5" t="s">
        <v>485</v>
      </c>
      <c r="S12" s="14">
        <v>5</v>
      </c>
      <c r="T12" s="5" t="s">
        <v>427</v>
      </c>
      <c r="U12" s="31" t="s">
        <v>524</v>
      </c>
      <c r="V12" s="5" t="s">
        <v>524</v>
      </c>
      <c r="W12" s="5">
        <v>5</v>
      </c>
      <c r="X12" s="5">
        <v>5</v>
      </c>
      <c r="Y12" s="19" t="s">
        <v>362</v>
      </c>
      <c r="Z12" s="5" t="s">
        <v>462</v>
      </c>
      <c r="AA12" s="4">
        <v>46177</v>
      </c>
      <c r="AB12" s="5" t="s">
        <v>527</v>
      </c>
    </row>
    <row r="13" spans="1:28" x14ac:dyDescent="0.25">
      <c r="A13" s="5">
        <v>2026</v>
      </c>
      <c r="B13" s="4">
        <v>46143</v>
      </c>
      <c r="C13" s="4">
        <v>46173</v>
      </c>
      <c r="D13" s="5" t="s">
        <v>274</v>
      </c>
      <c r="E13" s="5" t="s">
        <v>275</v>
      </c>
      <c r="F13" s="5" t="s">
        <v>264</v>
      </c>
      <c r="G13" s="5" t="s">
        <v>361</v>
      </c>
      <c r="H13" s="22" t="s">
        <v>481</v>
      </c>
      <c r="I13" s="5" t="s">
        <v>368</v>
      </c>
      <c r="J13" s="25" t="s">
        <v>523</v>
      </c>
      <c r="K13" s="4">
        <v>46082</v>
      </c>
      <c r="L13" s="5" t="s">
        <v>404</v>
      </c>
      <c r="M13" s="5" t="s">
        <v>403</v>
      </c>
      <c r="N13" s="5" t="s">
        <v>426</v>
      </c>
      <c r="O13" s="5" t="s">
        <v>423</v>
      </c>
      <c r="P13" s="5">
        <v>6</v>
      </c>
      <c r="Q13" s="5">
        <v>2.13</v>
      </c>
      <c r="R13" s="5" t="s">
        <v>486</v>
      </c>
      <c r="S13" s="14">
        <v>6</v>
      </c>
      <c r="T13" s="5" t="s">
        <v>429</v>
      </c>
      <c r="U13" s="31" t="s">
        <v>524</v>
      </c>
      <c r="V13" s="5" t="s">
        <v>524</v>
      </c>
      <c r="W13" s="5">
        <v>6</v>
      </c>
      <c r="X13" s="5">
        <v>6</v>
      </c>
      <c r="Y13" s="19" t="s">
        <v>362</v>
      </c>
      <c r="Z13" s="5" t="s">
        <v>461</v>
      </c>
      <c r="AA13" s="4">
        <v>46177</v>
      </c>
      <c r="AB13" s="5" t="s">
        <v>527</v>
      </c>
    </row>
    <row r="14" spans="1:28" x14ac:dyDescent="0.25">
      <c r="A14" s="5">
        <v>2026</v>
      </c>
      <c r="B14" s="4">
        <v>46143</v>
      </c>
      <c r="C14" s="4">
        <v>46173</v>
      </c>
      <c r="D14" s="5" t="s">
        <v>276</v>
      </c>
      <c r="E14" s="5" t="s">
        <v>277</v>
      </c>
      <c r="F14" s="5" t="s">
        <v>264</v>
      </c>
      <c r="G14" s="5" t="s">
        <v>361</v>
      </c>
      <c r="H14" s="22" t="s">
        <v>481</v>
      </c>
      <c r="I14" s="5" t="s">
        <v>369</v>
      </c>
      <c r="J14" s="25" t="s">
        <v>523</v>
      </c>
      <c r="K14" s="4">
        <v>46082</v>
      </c>
      <c r="L14" s="5" t="s">
        <v>405</v>
      </c>
      <c r="M14" s="5" t="s">
        <v>403</v>
      </c>
      <c r="N14" s="5" t="s">
        <v>426</v>
      </c>
      <c r="O14" s="5" t="s">
        <v>423</v>
      </c>
      <c r="P14" s="5">
        <v>7</v>
      </c>
      <c r="Q14" s="5">
        <v>4.62</v>
      </c>
      <c r="R14" s="5" t="s">
        <v>487</v>
      </c>
      <c r="S14" s="14">
        <v>7</v>
      </c>
      <c r="T14" s="5" t="s">
        <v>430</v>
      </c>
      <c r="U14" s="31" t="s">
        <v>524</v>
      </c>
      <c r="V14" s="5" t="s">
        <v>524</v>
      </c>
      <c r="W14" s="5">
        <v>7</v>
      </c>
      <c r="X14" s="5">
        <v>7</v>
      </c>
      <c r="Y14" s="19" t="s">
        <v>362</v>
      </c>
      <c r="Z14" s="5" t="s">
        <v>461</v>
      </c>
      <c r="AA14" s="4">
        <v>46177</v>
      </c>
      <c r="AB14" s="5" t="s">
        <v>527</v>
      </c>
    </row>
    <row r="15" spans="1:28" x14ac:dyDescent="0.25">
      <c r="A15" s="5">
        <v>2026</v>
      </c>
      <c r="B15" s="4">
        <v>46143</v>
      </c>
      <c r="C15" s="4">
        <v>46173</v>
      </c>
      <c r="D15" s="5" t="s">
        <v>278</v>
      </c>
      <c r="E15" s="5" t="s">
        <v>279</v>
      </c>
      <c r="F15" s="5" t="s">
        <v>264</v>
      </c>
      <c r="G15" s="5" t="s">
        <v>361</v>
      </c>
      <c r="H15" s="23" t="s">
        <v>503</v>
      </c>
      <c r="I15" s="5" t="s">
        <v>370</v>
      </c>
      <c r="J15" s="25" t="s">
        <v>523</v>
      </c>
      <c r="K15" s="4">
        <v>46082</v>
      </c>
      <c r="L15" s="5" t="s">
        <v>406</v>
      </c>
      <c r="M15" s="5" t="s">
        <v>403</v>
      </c>
      <c r="N15" s="5" t="s">
        <v>426</v>
      </c>
      <c r="O15" s="5" t="s">
        <v>423</v>
      </c>
      <c r="P15" s="5">
        <v>8</v>
      </c>
      <c r="Q15" s="5">
        <v>0.68</v>
      </c>
      <c r="R15" s="5" t="s">
        <v>488</v>
      </c>
      <c r="S15" s="14">
        <v>8</v>
      </c>
      <c r="T15" s="5" t="s">
        <v>525</v>
      </c>
      <c r="U15" s="32" t="s">
        <v>524</v>
      </c>
      <c r="V15" s="5" t="s">
        <v>524</v>
      </c>
      <c r="W15" s="5">
        <v>8</v>
      </c>
      <c r="X15" s="5">
        <v>8</v>
      </c>
      <c r="Y15" s="19" t="s">
        <v>362</v>
      </c>
      <c r="Z15" s="5" t="s">
        <v>461</v>
      </c>
      <c r="AA15" s="4">
        <v>46177</v>
      </c>
      <c r="AB15" s="5" t="s">
        <v>527</v>
      </c>
    </row>
    <row r="16" spans="1:28" x14ac:dyDescent="0.25">
      <c r="A16" s="5">
        <v>2026</v>
      </c>
      <c r="B16" s="4">
        <v>46143</v>
      </c>
      <c r="C16" s="4">
        <v>46173</v>
      </c>
      <c r="D16" s="5" t="s">
        <v>280</v>
      </c>
      <c r="E16" s="5" t="s">
        <v>281</v>
      </c>
      <c r="F16" s="5" t="s">
        <v>264</v>
      </c>
      <c r="G16" s="5" t="s">
        <v>361</v>
      </c>
      <c r="H16" s="23" t="s">
        <v>504</v>
      </c>
      <c r="I16" s="5" t="s">
        <v>371</v>
      </c>
      <c r="J16" s="25" t="s">
        <v>523</v>
      </c>
      <c r="K16" s="4">
        <v>46082</v>
      </c>
      <c r="L16" s="5" t="s">
        <v>404</v>
      </c>
      <c r="M16" s="5" t="s">
        <v>403</v>
      </c>
      <c r="N16" s="5" t="s">
        <v>426</v>
      </c>
      <c r="O16" s="5" t="s">
        <v>423</v>
      </c>
      <c r="P16" s="5">
        <v>9</v>
      </c>
      <c r="Q16" s="5">
        <v>16.7</v>
      </c>
      <c r="R16" s="5" t="s">
        <v>489</v>
      </c>
      <c r="S16" s="14">
        <v>9</v>
      </c>
      <c r="T16" s="5" t="s">
        <v>431</v>
      </c>
      <c r="U16" s="31" t="s">
        <v>524</v>
      </c>
      <c r="V16" s="5" t="s">
        <v>524</v>
      </c>
      <c r="W16" s="5">
        <v>9</v>
      </c>
      <c r="X16" s="5">
        <v>9</v>
      </c>
      <c r="Y16" s="19" t="s">
        <v>362</v>
      </c>
      <c r="Z16" s="5" t="s">
        <v>461</v>
      </c>
      <c r="AA16" s="4">
        <v>46177</v>
      </c>
      <c r="AB16" s="5" t="s">
        <v>527</v>
      </c>
    </row>
    <row r="17" spans="1:28" x14ac:dyDescent="0.25">
      <c r="A17" s="5">
        <v>2026</v>
      </c>
      <c r="B17" s="4">
        <v>46143</v>
      </c>
      <c r="C17" s="4">
        <v>46173</v>
      </c>
      <c r="D17" s="5" t="s">
        <v>282</v>
      </c>
      <c r="E17" s="5" t="s">
        <v>283</v>
      </c>
      <c r="F17" s="5" t="s">
        <v>264</v>
      </c>
      <c r="G17" s="5" t="s">
        <v>361</v>
      </c>
      <c r="H17" s="22" t="s">
        <v>481</v>
      </c>
      <c r="I17" s="5" t="s">
        <v>372</v>
      </c>
      <c r="J17" s="25" t="s">
        <v>523</v>
      </c>
      <c r="K17" s="4">
        <v>46082</v>
      </c>
      <c r="L17" s="5" t="s">
        <v>407</v>
      </c>
      <c r="M17" s="5" t="s">
        <v>403</v>
      </c>
      <c r="N17" s="5" t="s">
        <v>426</v>
      </c>
      <c r="O17" s="5" t="s">
        <v>423</v>
      </c>
      <c r="P17" s="5">
        <v>10</v>
      </c>
      <c r="Q17" s="5">
        <v>16.7</v>
      </c>
      <c r="R17" s="5" t="s">
        <v>489</v>
      </c>
      <c r="S17" s="14">
        <v>10</v>
      </c>
      <c r="T17" s="5" t="s">
        <v>431</v>
      </c>
      <c r="U17" s="31" t="s">
        <v>524</v>
      </c>
      <c r="V17" s="5" t="s">
        <v>524</v>
      </c>
      <c r="W17" s="5">
        <v>10</v>
      </c>
      <c r="X17" s="5">
        <v>10</v>
      </c>
      <c r="Y17" s="19" t="s">
        <v>362</v>
      </c>
      <c r="Z17" s="5" t="s">
        <v>461</v>
      </c>
      <c r="AA17" s="4">
        <v>46177</v>
      </c>
      <c r="AB17" s="5" t="s">
        <v>527</v>
      </c>
    </row>
    <row r="18" spans="1:28" x14ac:dyDescent="0.25">
      <c r="A18" s="5">
        <v>2026</v>
      </c>
      <c r="B18" s="4">
        <v>46143</v>
      </c>
      <c r="C18" s="4">
        <v>46173</v>
      </c>
      <c r="D18" s="5" t="s">
        <v>284</v>
      </c>
      <c r="E18" s="5" t="s">
        <v>285</v>
      </c>
      <c r="F18" s="5" t="s">
        <v>264</v>
      </c>
      <c r="G18" s="5" t="s">
        <v>361</v>
      </c>
      <c r="H18" s="23" t="s">
        <v>505</v>
      </c>
      <c r="I18" s="5" t="s">
        <v>373</v>
      </c>
      <c r="J18" s="25" t="s">
        <v>523</v>
      </c>
      <c r="K18" s="4">
        <v>46082</v>
      </c>
      <c r="L18" s="5" t="s">
        <v>408</v>
      </c>
      <c r="M18" s="5" t="s">
        <v>403</v>
      </c>
      <c r="N18" s="5" t="s">
        <v>426</v>
      </c>
      <c r="O18" s="5" t="s">
        <v>423</v>
      </c>
      <c r="P18" s="5">
        <v>11</v>
      </c>
      <c r="Q18" s="5">
        <v>2.31</v>
      </c>
      <c r="R18" s="5" t="s">
        <v>490</v>
      </c>
      <c r="S18" s="14">
        <v>11</v>
      </c>
      <c r="T18" s="5" t="s">
        <v>432</v>
      </c>
      <c r="U18" s="31" t="s">
        <v>524</v>
      </c>
      <c r="V18" s="5" t="s">
        <v>524</v>
      </c>
      <c r="W18" s="5">
        <v>11</v>
      </c>
      <c r="X18" s="5">
        <v>11</v>
      </c>
      <c r="Y18" s="19" t="s">
        <v>362</v>
      </c>
      <c r="Z18" s="5" t="s">
        <v>461</v>
      </c>
      <c r="AA18" s="4">
        <v>46177</v>
      </c>
      <c r="AB18" s="5" t="s">
        <v>527</v>
      </c>
    </row>
    <row r="19" spans="1:28" x14ac:dyDescent="0.25">
      <c r="A19" s="5">
        <v>2026</v>
      </c>
      <c r="B19" s="4">
        <v>46143</v>
      </c>
      <c r="C19" s="4">
        <v>46173</v>
      </c>
      <c r="D19" s="5" t="s">
        <v>286</v>
      </c>
      <c r="E19" s="5" t="s">
        <v>287</v>
      </c>
      <c r="F19" s="5" t="s">
        <v>264</v>
      </c>
      <c r="G19" s="5" t="s">
        <v>361</v>
      </c>
      <c r="H19" s="23" t="s">
        <v>518</v>
      </c>
      <c r="I19" s="5" t="s">
        <v>374</v>
      </c>
      <c r="J19" s="25" t="s">
        <v>523</v>
      </c>
      <c r="K19" s="4">
        <v>46082</v>
      </c>
      <c r="L19" s="5" t="s">
        <v>409</v>
      </c>
      <c r="M19" s="5" t="s">
        <v>403</v>
      </c>
      <c r="N19" s="5" t="s">
        <v>426</v>
      </c>
      <c r="O19" s="5" t="s">
        <v>423</v>
      </c>
      <c r="P19" s="5">
        <v>12</v>
      </c>
      <c r="Q19" s="5">
        <v>0</v>
      </c>
      <c r="R19" s="5" t="s">
        <v>441</v>
      </c>
      <c r="S19" s="14">
        <v>12</v>
      </c>
      <c r="T19" s="5" t="s">
        <v>433</v>
      </c>
      <c r="U19" s="31" t="s">
        <v>524</v>
      </c>
      <c r="V19" s="5" t="s">
        <v>524</v>
      </c>
      <c r="W19" s="5">
        <v>12</v>
      </c>
      <c r="X19" s="5">
        <v>12</v>
      </c>
      <c r="Y19" s="19" t="s">
        <v>362</v>
      </c>
      <c r="Z19" s="5" t="s">
        <v>461</v>
      </c>
      <c r="AA19" s="4">
        <v>46177</v>
      </c>
      <c r="AB19" s="5" t="s">
        <v>527</v>
      </c>
    </row>
    <row r="20" spans="1:28" x14ac:dyDescent="0.25">
      <c r="A20" s="5">
        <v>2026</v>
      </c>
      <c r="B20" s="4">
        <v>46143</v>
      </c>
      <c r="C20" s="4">
        <v>46173</v>
      </c>
      <c r="D20" s="5" t="s">
        <v>288</v>
      </c>
      <c r="E20" s="5" t="s">
        <v>289</v>
      </c>
      <c r="F20" s="5" t="s">
        <v>290</v>
      </c>
      <c r="G20" s="5" t="s">
        <v>361</v>
      </c>
      <c r="H20" s="22" t="s">
        <v>481</v>
      </c>
      <c r="I20" s="5" t="s">
        <v>375</v>
      </c>
      <c r="J20" s="25" t="s">
        <v>523</v>
      </c>
      <c r="K20" s="4">
        <v>46082</v>
      </c>
      <c r="L20" s="5" t="s">
        <v>410</v>
      </c>
      <c r="M20" s="5" t="s">
        <v>403</v>
      </c>
      <c r="N20" s="5" t="s">
        <v>426</v>
      </c>
      <c r="O20" s="5" t="s">
        <v>423</v>
      </c>
      <c r="P20" s="5">
        <v>13</v>
      </c>
      <c r="Q20" s="5">
        <v>8.25</v>
      </c>
      <c r="R20" s="5" t="s">
        <v>491</v>
      </c>
      <c r="S20" s="14">
        <v>13</v>
      </c>
      <c r="T20" s="5" t="s">
        <v>434</v>
      </c>
      <c r="U20" s="31" t="s">
        <v>524</v>
      </c>
      <c r="V20" s="5" t="s">
        <v>524</v>
      </c>
      <c r="W20" s="5">
        <v>13</v>
      </c>
      <c r="X20" s="5">
        <v>13</v>
      </c>
      <c r="Y20" s="19" t="s">
        <v>362</v>
      </c>
      <c r="Z20" s="5" t="s">
        <v>461</v>
      </c>
      <c r="AA20" s="4">
        <v>46177</v>
      </c>
      <c r="AB20" s="5" t="s">
        <v>527</v>
      </c>
    </row>
    <row r="21" spans="1:28" x14ac:dyDescent="0.25">
      <c r="A21" s="5">
        <v>2026</v>
      </c>
      <c r="B21" s="4">
        <v>46143</v>
      </c>
      <c r="C21" s="4">
        <v>46173</v>
      </c>
      <c r="D21" s="5" t="s">
        <v>291</v>
      </c>
      <c r="E21" s="5" t="s">
        <v>292</v>
      </c>
      <c r="F21" s="5" t="s">
        <v>290</v>
      </c>
      <c r="G21" s="5" t="s">
        <v>361</v>
      </c>
      <c r="H21" s="22" t="s">
        <v>481</v>
      </c>
      <c r="I21" s="5" t="s">
        <v>376</v>
      </c>
      <c r="J21" s="25" t="s">
        <v>523</v>
      </c>
      <c r="K21" s="4">
        <v>46082</v>
      </c>
      <c r="L21" s="5" t="s">
        <v>411</v>
      </c>
      <c r="M21" s="5" t="s">
        <v>403</v>
      </c>
      <c r="N21" s="5" t="s">
        <v>426</v>
      </c>
      <c r="O21" s="5" t="s">
        <v>423</v>
      </c>
      <c r="P21" s="5">
        <v>14</v>
      </c>
      <c r="Q21" s="5">
        <v>1.26</v>
      </c>
      <c r="R21" s="5" t="s">
        <v>492</v>
      </c>
      <c r="S21" s="14">
        <v>14</v>
      </c>
      <c r="T21" s="5" t="s">
        <v>435</v>
      </c>
      <c r="U21" s="31" t="s">
        <v>524</v>
      </c>
      <c r="V21" s="5" t="s">
        <v>524</v>
      </c>
      <c r="W21" s="5">
        <v>14</v>
      </c>
      <c r="X21" s="5">
        <v>14</v>
      </c>
      <c r="Y21" s="19" t="s">
        <v>362</v>
      </c>
      <c r="Z21" s="5" t="s">
        <v>461</v>
      </c>
      <c r="AA21" s="4">
        <v>46177</v>
      </c>
      <c r="AB21" s="5" t="s">
        <v>527</v>
      </c>
    </row>
    <row r="22" spans="1:28" x14ac:dyDescent="0.25">
      <c r="A22" s="5">
        <v>2026</v>
      </c>
      <c r="B22" s="4">
        <v>46143</v>
      </c>
      <c r="C22" s="4">
        <v>46173</v>
      </c>
      <c r="D22" s="5" t="s">
        <v>293</v>
      </c>
      <c r="E22" s="5" t="s">
        <v>294</v>
      </c>
      <c r="F22" s="5" t="s">
        <v>295</v>
      </c>
      <c r="G22" s="5" t="s">
        <v>361</v>
      </c>
      <c r="H22" s="23" t="s">
        <v>506</v>
      </c>
      <c r="I22" s="5" t="s">
        <v>377</v>
      </c>
      <c r="J22" s="25" t="s">
        <v>523</v>
      </c>
      <c r="K22" s="4">
        <v>46082</v>
      </c>
      <c r="L22" s="5" t="s">
        <v>402</v>
      </c>
      <c r="M22" s="5" t="s">
        <v>403</v>
      </c>
      <c r="N22" s="5" t="s">
        <v>426</v>
      </c>
      <c r="O22" s="5" t="s">
        <v>423</v>
      </c>
      <c r="P22" s="5">
        <v>15</v>
      </c>
      <c r="Q22" s="5">
        <v>0.92</v>
      </c>
      <c r="R22" s="5" t="s">
        <v>493</v>
      </c>
      <c r="S22" s="14">
        <v>15</v>
      </c>
      <c r="T22" s="5" t="s">
        <v>435</v>
      </c>
      <c r="U22" s="31" t="s">
        <v>524</v>
      </c>
      <c r="V22" s="5" t="s">
        <v>524</v>
      </c>
      <c r="W22" s="5">
        <v>15</v>
      </c>
      <c r="X22" s="5">
        <v>15</v>
      </c>
      <c r="Y22" s="19" t="s">
        <v>362</v>
      </c>
      <c r="Z22" s="5" t="s">
        <v>461</v>
      </c>
      <c r="AA22" s="4">
        <v>46177</v>
      </c>
      <c r="AB22" s="5" t="s">
        <v>527</v>
      </c>
    </row>
    <row r="23" spans="1:28" x14ac:dyDescent="0.25">
      <c r="A23" s="5">
        <v>2026</v>
      </c>
      <c r="B23" s="4">
        <v>46143</v>
      </c>
      <c r="C23" s="4">
        <v>46173</v>
      </c>
      <c r="D23" s="5" t="s">
        <v>296</v>
      </c>
      <c r="E23" s="5" t="s">
        <v>297</v>
      </c>
      <c r="F23" s="5" t="s">
        <v>298</v>
      </c>
      <c r="G23" s="5" t="s">
        <v>361</v>
      </c>
      <c r="H23" s="23" t="s">
        <v>519</v>
      </c>
      <c r="I23" s="5" t="s">
        <v>378</v>
      </c>
      <c r="J23" s="25" t="s">
        <v>523</v>
      </c>
      <c r="K23" s="4">
        <v>46082</v>
      </c>
      <c r="L23" s="5" t="s">
        <v>412</v>
      </c>
      <c r="M23" s="5" t="s">
        <v>403</v>
      </c>
      <c r="N23" s="5" t="s">
        <v>426</v>
      </c>
      <c r="O23" s="5" t="s">
        <v>423</v>
      </c>
      <c r="P23" s="5">
        <v>16</v>
      </c>
      <c r="Q23" s="5">
        <v>170</v>
      </c>
      <c r="R23" s="5" t="s">
        <v>494</v>
      </c>
      <c r="S23" s="14">
        <v>16</v>
      </c>
      <c r="T23" s="5" t="s">
        <v>435</v>
      </c>
      <c r="U23" s="31" t="s">
        <v>524</v>
      </c>
      <c r="V23" s="5" t="s">
        <v>524</v>
      </c>
      <c r="W23" s="5">
        <v>16</v>
      </c>
      <c r="X23" s="5">
        <v>16</v>
      </c>
      <c r="Y23" s="19" t="s">
        <v>362</v>
      </c>
      <c r="Z23" s="5" t="s">
        <v>463</v>
      </c>
      <c r="AA23" s="4">
        <v>46177</v>
      </c>
      <c r="AB23" s="5" t="s">
        <v>527</v>
      </c>
    </row>
    <row r="24" spans="1:28" x14ac:dyDescent="0.25">
      <c r="A24" s="5">
        <v>2026</v>
      </c>
      <c r="B24" s="4">
        <v>46143</v>
      </c>
      <c r="C24" s="4">
        <v>46173</v>
      </c>
      <c r="D24" s="5" t="s">
        <v>299</v>
      </c>
      <c r="E24" s="5" t="s">
        <v>300</v>
      </c>
      <c r="F24" s="5" t="s">
        <v>298</v>
      </c>
      <c r="G24" s="5" t="s">
        <v>361</v>
      </c>
      <c r="H24" s="23" t="s">
        <v>520</v>
      </c>
      <c r="I24" s="5" t="s">
        <v>379</v>
      </c>
      <c r="J24" s="25" t="s">
        <v>523</v>
      </c>
      <c r="K24" s="4">
        <v>46082</v>
      </c>
      <c r="L24" s="5" t="s">
        <v>413</v>
      </c>
      <c r="M24" s="5" t="s">
        <v>403</v>
      </c>
      <c r="N24" s="5" t="s">
        <v>426</v>
      </c>
      <c r="O24" s="5" t="s">
        <v>423</v>
      </c>
      <c r="P24" s="5">
        <v>17</v>
      </c>
      <c r="Q24" s="5">
        <v>0</v>
      </c>
      <c r="R24" s="5" t="s">
        <v>441</v>
      </c>
      <c r="S24" s="14">
        <v>17</v>
      </c>
      <c r="T24" s="5" t="s">
        <v>436</v>
      </c>
      <c r="U24" s="31" t="s">
        <v>524</v>
      </c>
      <c r="V24" s="5" t="s">
        <v>524</v>
      </c>
      <c r="W24" s="5">
        <v>17</v>
      </c>
      <c r="X24" s="5">
        <v>17</v>
      </c>
      <c r="Y24" s="19" t="s">
        <v>362</v>
      </c>
      <c r="Z24" s="5" t="s">
        <v>463</v>
      </c>
      <c r="AA24" s="4">
        <v>46177</v>
      </c>
      <c r="AB24" s="5" t="s">
        <v>527</v>
      </c>
    </row>
    <row r="25" spans="1:28" x14ac:dyDescent="0.25">
      <c r="A25" s="5">
        <v>2026</v>
      </c>
      <c r="B25" s="4">
        <v>46143</v>
      </c>
      <c r="C25" s="4">
        <v>46173</v>
      </c>
      <c r="D25" s="5" t="s">
        <v>301</v>
      </c>
      <c r="E25" s="5" t="s">
        <v>302</v>
      </c>
      <c r="F25" s="5" t="s">
        <v>303</v>
      </c>
      <c r="G25" s="5" t="s">
        <v>361</v>
      </c>
      <c r="H25" s="23" t="s">
        <v>507</v>
      </c>
      <c r="I25" s="5" t="s">
        <v>380</v>
      </c>
      <c r="J25" s="25" t="s">
        <v>523</v>
      </c>
      <c r="K25" s="4">
        <v>46082</v>
      </c>
      <c r="L25" s="5" t="s">
        <v>414</v>
      </c>
      <c r="M25" s="5" t="s">
        <v>403</v>
      </c>
      <c r="N25" s="5" t="s">
        <v>426</v>
      </c>
      <c r="O25" s="5" t="s">
        <v>423</v>
      </c>
      <c r="P25" s="5">
        <v>18</v>
      </c>
      <c r="Q25" s="5">
        <v>3</v>
      </c>
      <c r="R25" s="5" t="s">
        <v>495</v>
      </c>
      <c r="S25" s="14">
        <v>18</v>
      </c>
      <c r="T25" s="5" t="s">
        <v>437</v>
      </c>
      <c r="U25" s="31" t="s">
        <v>524</v>
      </c>
      <c r="V25" s="5" t="s">
        <v>524</v>
      </c>
      <c r="W25" s="5">
        <v>18</v>
      </c>
      <c r="X25" s="5">
        <v>18</v>
      </c>
      <c r="Y25" s="19" t="s">
        <v>362</v>
      </c>
      <c r="Z25" s="5" t="s">
        <v>460</v>
      </c>
      <c r="AA25" s="4">
        <v>46177</v>
      </c>
      <c r="AB25" s="5" t="s">
        <v>527</v>
      </c>
    </row>
    <row r="26" spans="1:28" x14ac:dyDescent="0.25">
      <c r="A26" s="5">
        <v>2026</v>
      </c>
      <c r="B26" s="4">
        <v>46143</v>
      </c>
      <c r="C26" s="4">
        <v>46173</v>
      </c>
      <c r="D26" s="5" t="s">
        <v>304</v>
      </c>
      <c r="E26" s="5" t="s">
        <v>305</v>
      </c>
      <c r="F26" s="5" t="s">
        <v>305</v>
      </c>
      <c r="G26" s="5" t="s">
        <v>361</v>
      </c>
      <c r="H26" s="23" t="s">
        <v>508</v>
      </c>
      <c r="I26" s="5" t="s">
        <v>381</v>
      </c>
      <c r="J26" s="25" t="s">
        <v>523</v>
      </c>
      <c r="K26" s="4">
        <v>46082</v>
      </c>
      <c r="L26" s="5" t="s">
        <v>414</v>
      </c>
      <c r="M26" s="5" t="s">
        <v>403</v>
      </c>
      <c r="N26" s="5" t="s">
        <v>426</v>
      </c>
      <c r="O26" s="5" t="s">
        <v>423</v>
      </c>
      <c r="P26" s="5">
        <v>19</v>
      </c>
      <c r="Q26" s="5">
        <v>30</v>
      </c>
      <c r="R26" s="5" t="s">
        <v>496</v>
      </c>
      <c r="S26" s="14">
        <v>19</v>
      </c>
      <c r="T26" s="5" t="s">
        <v>437</v>
      </c>
      <c r="U26" s="31" t="s">
        <v>524</v>
      </c>
      <c r="V26" s="5" t="s">
        <v>524</v>
      </c>
      <c r="W26" s="5">
        <v>19</v>
      </c>
      <c r="X26" s="5">
        <v>19</v>
      </c>
      <c r="Y26" s="19" t="s">
        <v>362</v>
      </c>
      <c r="Z26" s="5" t="s">
        <v>460</v>
      </c>
      <c r="AA26" s="4">
        <v>46177</v>
      </c>
      <c r="AB26" s="5" t="s">
        <v>527</v>
      </c>
    </row>
    <row r="27" spans="1:28" x14ac:dyDescent="0.25">
      <c r="A27" s="5">
        <v>2026</v>
      </c>
      <c r="B27" s="4">
        <v>46143</v>
      </c>
      <c r="C27" s="4">
        <v>46173</v>
      </c>
      <c r="D27" s="5" t="s">
        <v>306</v>
      </c>
      <c r="E27" s="5" t="s">
        <v>307</v>
      </c>
      <c r="F27" s="5" t="s">
        <v>308</v>
      </c>
      <c r="G27" s="5" t="s">
        <v>361</v>
      </c>
      <c r="H27" s="23" t="s">
        <v>509</v>
      </c>
      <c r="I27" s="5" t="s">
        <v>382</v>
      </c>
      <c r="J27" s="25" t="s">
        <v>523</v>
      </c>
      <c r="K27" s="4">
        <v>46082</v>
      </c>
      <c r="L27" s="5" t="s">
        <v>407</v>
      </c>
      <c r="M27" s="5" t="s">
        <v>403</v>
      </c>
      <c r="N27" s="5" t="s">
        <v>426</v>
      </c>
      <c r="O27" s="5" t="s">
        <v>423</v>
      </c>
      <c r="P27" s="5">
        <v>20</v>
      </c>
      <c r="Q27" s="5">
        <v>0</v>
      </c>
      <c r="R27" s="5" t="s">
        <v>441</v>
      </c>
      <c r="S27" s="14">
        <v>20</v>
      </c>
      <c r="T27" s="5" t="s">
        <v>438</v>
      </c>
      <c r="U27" s="31" t="s">
        <v>524</v>
      </c>
      <c r="V27" s="5" t="s">
        <v>524</v>
      </c>
      <c r="W27" s="5">
        <v>20</v>
      </c>
      <c r="X27" s="5">
        <v>20</v>
      </c>
      <c r="Y27" s="19" t="s">
        <v>362</v>
      </c>
      <c r="Z27" s="5" t="s">
        <v>460</v>
      </c>
      <c r="AA27" s="4">
        <v>46177</v>
      </c>
      <c r="AB27" s="5" t="s">
        <v>527</v>
      </c>
    </row>
    <row r="28" spans="1:28" x14ac:dyDescent="0.25">
      <c r="A28" s="5">
        <v>2026</v>
      </c>
      <c r="B28" s="4">
        <v>46143</v>
      </c>
      <c r="C28" s="4">
        <v>46173</v>
      </c>
      <c r="D28" s="5" t="s">
        <v>309</v>
      </c>
      <c r="E28" s="5" t="s">
        <v>310</v>
      </c>
      <c r="F28" s="5" t="s">
        <v>298</v>
      </c>
      <c r="G28" s="5" t="s">
        <v>361</v>
      </c>
      <c r="H28" s="23" t="s">
        <v>521</v>
      </c>
      <c r="I28" s="5" t="s">
        <v>383</v>
      </c>
      <c r="J28" s="25" t="s">
        <v>523</v>
      </c>
      <c r="K28" s="4">
        <v>46082</v>
      </c>
      <c r="L28" s="5" t="s">
        <v>415</v>
      </c>
      <c r="M28" s="5" t="s">
        <v>403</v>
      </c>
      <c r="N28" s="5" t="s">
        <v>426</v>
      </c>
      <c r="O28" s="5" t="s">
        <v>423</v>
      </c>
      <c r="P28" s="5">
        <v>21</v>
      </c>
      <c r="Q28" s="5">
        <v>0</v>
      </c>
      <c r="R28" s="5" t="s">
        <v>441</v>
      </c>
      <c r="S28" s="14">
        <v>21</v>
      </c>
      <c r="T28" s="5" t="s">
        <v>439</v>
      </c>
      <c r="U28" s="31" t="s">
        <v>524</v>
      </c>
      <c r="V28" s="5" t="s">
        <v>524</v>
      </c>
      <c r="W28" s="5">
        <v>21</v>
      </c>
      <c r="X28" s="5">
        <v>21</v>
      </c>
      <c r="Y28" s="19" t="s">
        <v>362</v>
      </c>
      <c r="Z28" s="5" t="s">
        <v>464</v>
      </c>
      <c r="AA28" s="4">
        <v>46177</v>
      </c>
      <c r="AB28" s="5" t="s">
        <v>527</v>
      </c>
    </row>
    <row r="29" spans="1:28" x14ac:dyDescent="0.25">
      <c r="A29" s="5">
        <v>2026</v>
      </c>
      <c r="B29" s="4">
        <v>46143</v>
      </c>
      <c r="C29" s="4">
        <v>46173</v>
      </c>
      <c r="D29" s="5" t="s">
        <v>311</v>
      </c>
      <c r="E29" s="5" t="s">
        <v>312</v>
      </c>
      <c r="F29" s="5" t="s">
        <v>298</v>
      </c>
      <c r="G29" s="5" t="s">
        <v>361</v>
      </c>
      <c r="H29" s="23" t="s">
        <v>522</v>
      </c>
      <c r="I29" s="5" t="s">
        <v>384</v>
      </c>
      <c r="J29" s="25" t="s">
        <v>523</v>
      </c>
      <c r="K29" s="4">
        <v>46082</v>
      </c>
      <c r="L29" s="5" t="s">
        <v>416</v>
      </c>
      <c r="M29" s="5" t="s">
        <v>403</v>
      </c>
      <c r="N29" s="5" t="s">
        <v>426</v>
      </c>
      <c r="O29" s="5" t="s">
        <v>423</v>
      </c>
      <c r="P29" s="5">
        <v>22</v>
      </c>
      <c r="Q29" s="5">
        <v>170</v>
      </c>
      <c r="R29" s="5" t="s">
        <v>494</v>
      </c>
      <c r="S29" s="14">
        <v>22</v>
      </c>
      <c r="T29" s="5" t="s">
        <v>440</v>
      </c>
      <c r="U29" s="31" t="s">
        <v>524</v>
      </c>
      <c r="V29" s="5" t="s">
        <v>524</v>
      </c>
      <c r="W29" s="5">
        <v>22</v>
      </c>
      <c r="X29" s="5">
        <v>22</v>
      </c>
      <c r="Y29" s="19" t="s">
        <v>362</v>
      </c>
      <c r="Z29" s="5" t="s">
        <v>464</v>
      </c>
      <c r="AA29" s="4">
        <v>46177</v>
      </c>
      <c r="AB29" s="5" t="s">
        <v>527</v>
      </c>
    </row>
    <row r="30" spans="1:28" x14ac:dyDescent="0.25">
      <c r="A30" s="5">
        <v>2026</v>
      </c>
      <c r="B30" s="4">
        <v>46143</v>
      </c>
      <c r="C30" s="4">
        <v>46173</v>
      </c>
      <c r="D30" s="5" t="s">
        <v>313</v>
      </c>
      <c r="E30" s="5" t="s">
        <v>314</v>
      </c>
      <c r="F30" s="5" t="s">
        <v>315</v>
      </c>
      <c r="G30" s="5" t="s">
        <v>361</v>
      </c>
      <c r="H30" s="23" t="s">
        <v>510</v>
      </c>
      <c r="I30" s="5" t="s">
        <v>385</v>
      </c>
      <c r="J30" s="25" t="s">
        <v>523</v>
      </c>
      <c r="K30" s="4">
        <v>46082</v>
      </c>
      <c r="L30" s="5" t="s">
        <v>417</v>
      </c>
      <c r="M30" s="5" t="s">
        <v>403</v>
      </c>
      <c r="N30" s="5" t="s">
        <v>426</v>
      </c>
      <c r="O30" s="5" t="s">
        <v>423</v>
      </c>
      <c r="P30" s="5">
        <v>23</v>
      </c>
      <c r="Q30" s="5">
        <v>0</v>
      </c>
      <c r="R30" s="5" t="s">
        <v>441</v>
      </c>
      <c r="S30" s="14">
        <v>23</v>
      </c>
      <c r="T30" s="5" t="s">
        <v>458</v>
      </c>
      <c r="U30" s="31" t="s">
        <v>524</v>
      </c>
      <c r="V30" s="5" t="s">
        <v>524</v>
      </c>
      <c r="W30" s="5">
        <v>23</v>
      </c>
      <c r="X30" s="5">
        <v>23</v>
      </c>
      <c r="Y30" s="19" t="s">
        <v>362</v>
      </c>
      <c r="Z30" s="5" t="s">
        <v>465</v>
      </c>
      <c r="AA30" s="4">
        <v>46177</v>
      </c>
      <c r="AB30" s="5" t="s">
        <v>527</v>
      </c>
    </row>
    <row r="31" spans="1:28" x14ac:dyDescent="0.25">
      <c r="A31" s="5">
        <v>2026</v>
      </c>
      <c r="B31" s="4">
        <v>46143</v>
      </c>
      <c r="C31" s="4">
        <v>46173</v>
      </c>
      <c r="D31" s="5" t="s">
        <v>316</v>
      </c>
      <c r="E31" s="5" t="s">
        <v>317</v>
      </c>
      <c r="F31" s="5" t="s">
        <v>317</v>
      </c>
      <c r="G31" s="5" t="s">
        <v>361</v>
      </c>
      <c r="H31" s="23" t="s">
        <v>501</v>
      </c>
      <c r="I31" s="5" t="s">
        <v>386</v>
      </c>
      <c r="J31" s="25" t="s">
        <v>523</v>
      </c>
      <c r="K31" s="4">
        <v>46082</v>
      </c>
      <c r="L31" s="5" t="s">
        <v>402</v>
      </c>
      <c r="M31" s="5" t="s">
        <v>403</v>
      </c>
      <c r="N31" s="5" t="s">
        <v>426</v>
      </c>
      <c r="O31" s="5" t="s">
        <v>423</v>
      </c>
      <c r="P31" s="5">
        <v>24</v>
      </c>
      <c r="Q31" s="5">
        <v>36.869999999999997</v>
      </c>
      <c r="R31" s="5" t="s">
        <v>484</v>
      </c>
      <c r="S31" s="14">
        <v>24</v>
      </c>
      <c r="T31" s="5" t="s">
        <v>442</v>
      </c>
      <c r="U31" s="21" t="s">
        <v>524</v>
      </c>
      <c r="V31" s="5" t="s">
        <v>524</v>
      </c>
      <c r="W31" s="5">
        <v>24</v>
      </c>
      <c r="X31" s="5">
        <v>24</v>
      </c>
      <c r="Y31" s="19" t="s">
        <v>362</v>
      </c>
      <c r="Z31" s="5" t="s">
        <v>460</v>
      </c>
      <c r="AA31" s="4">
        <v>46177</v>
      </c>
      <c r="AB31" s="5" t="s">
        <v>527</v>
      </c>
    </row>
    <row r="32" spans="1:28" x14ac:dyDescent="0.25">
      <c r="A32" s="5">
        <v>2026</v>
      </c>
      <c r="B32" s="4">
        <v>46143</v>
      </c>
      <c r="C32" s="4">
        <v>46173</v>
      </c>
      <c r="D32" s="5" t="s">
        <v>318</v>
      </c>
      <c r="E32" s="5" t="s">
        <v>319</v>
      </c>
      <c r="F32" s="5" t="s">
        <v>320</v>
      </c>
      <c r="G32" s="5" t="s">
        <v>361</v>
      </c>
      <c r="H32" s="23" t="s">
        <v>511</v>
      </c>
      <c r="I32" s="5" t="s">
        <v>387</v>
      </c>
      <c r="J32" s="25" t="s">
        <v>523</v>
      </c>
      <c r="K32" s="4">
        <v>46082</v>
      </c>
      <c r="L32" s="5" t="s">
        <v>418</v>
      </c>
      <c r="M32" s="5" t="s">
        <v>403</v>
      </c>
      <c r="N32" s="5" t="s">
        <v>426</v>
      </c>
      <c r="O32" s="5" t="s">
        <v>423</v>
      </c>
      <c r="P32" s="5">
        <v>25</v>
      </c>
      <c r="Q32" s="5">
        <v>400</v>
      </c>
      <c r="R32" s="5" t="s">
        <v>497</v>
      </c>
      <c r="S32" s="14">
        <v>25</v>
      </c>
      <c r="T32" s="5" t="s">
        <v>443</v>
      </c>
      <c r="U32" s="18" t="s">
        <v>524</v>
      </c>
      <c r="V32" s="5" t="s">
        <v>524</v>
      </c>
      <c r="W32" s="5">
        <v>25</v>
      </c>
      <c r="X32" s="5">
        <v>25</v>
      </c>
      <c r="Y32" s="19" t="s">
        <v>362</v>
      </c>
      <c r="Z32" s="5" t="s">
        <v>460</v>
      </c>
      <c r="AA32" s="4">
        <v>46177</v>
      </c>
      <c r="AB32" s="5" t="s">
        <v>527</v>
      </c>
    </row>
    <row r="33" spans="1:28" x14ac:dyDescent="0.25">
      <c r="A33" s="5">
        <v>2026</v>
      </c>
      <c r="B33" s="4">
        <v>46143</v>
      </c>
      <c r="C33" s="4">
        <v>46173</v>
      </c>
      <c r="D33" s="5" t="s">
        <v>321</v>
      </c>
      <c r="E33" s="5" t="s">
        <v>322</v>
      </c>
      <c r="F33" s="5" t="s">
        <v>323</v>
      </c>
      <c r="G33" s="5" t="s">
        <v>361</v>
      </c>
      <c r="H33" s="23" t="s">
        <v>512</v>
      </c>
      <c r="I33" s="5" t="s">
        <v>388</v>
      </c>
      <c r="J33" s="25" t="s">
        <v>523</v>
      </c>
      <c r="K33" s="4">
        <v>46082</v>
      </c>
      <c r="L33" s="5" t="s">
        <v>419</v>
      </c>
      <c r="M33" s="5" t="s">
        <v>403</v>
      </c>
      <c r="N33" s="5" t="s">
        <v>426</v>
      </c>
      <c r="O33" s="5" t="s">
        <v>423</v>
      </c>
      <c r="P33" s="5">
        <v>26</v>
      </c>
      <c r="Q33" s="5">
        <v>1.1000000000000001</v>
      </c>
      <c r="R33" s="5" t="s">
        <v>498</v>
      </c>
      <c r="S33" s="14">
        <v>26</v>
      </c>
      <c r="T33" s="5" t="s">
        <v>444</v>
      </c>
      <c r="U33" s="31" t="s">
        <v>524</v>
      </c>
      <c r="V33" s="5" t="s">
        <v>524</v>
      </c>
      <c r="W33" s="5">
        <v>26</v>
      </c>
      <c r="X33" s="5">
        <v>26</v>
      </c>
      <c r="Y33" s="19" t="s">
        <v>362</v>
      </c>
      <c r="Z33" s="5" t="s">
        <v>466</v>
      </c>
      <c r="AA33" s="4">
        <v>46177</v>
      </c>
      <c r="AB33" s="5" t="s">
        <v>527</v>
      </c>
    </row>
    <row r="34" spans="1:28" x14ac:dyDescent="0.25">
      <c r="A34" s="5">
        <v>2026</v>
      </c>
      <c r="B34" s="4">
        <v>46143</v>
      </c>
      <c r="C34" s="4">
        <v>46173</v>
      </c>
      <c r="D34" s="5" t="s">
        <v>324</v>
      </c>
      <c r="E34" s="5" t="s">
        <v>325</v>
      </c>
      <c r="F34" s="5" t="s">
        <v>315</v>
      </c>
      <c r="G34" s="5" t="s">
        <v>361</v>
      </c>
      <c r="H34" s="23" t="s">
        <v>513</v>
      </c>
      <c r="I34" s="5" t="s">
        <v>389</v>
      </c>
      <c r="J34" s="25" t="s">
        <v>523</v>
      </c>
      <c r="K34" s="4">
        <v>46082</v>
      </c>
      <c r="L34" s="5" t="s">
        <v>420</v>
      </c>
      <c r="M34" s="5" t="s">
        <v>403</v>
      </c>
      <c r="N34" s="5" t="s">
        <v>426</v>
      </c>
      <c r="O34" s="5" t="s">
        <v>423</v>
      </c>
      <c r="P34" s="5">
        <v>27</v>
      </c>
      <c r="Q34" s="5">
        <v>0</v>
      </c>
      <c r="R34" s="5" t="s">
        <v>441</v>
      </c>
      <c r="S34" s="14">
        <v>27</v>
      </c>
      <c r="T34" s="5" t="s">
        <v>459</v>
      </c>
      <c r="U34" s="31" t="s">
        <v>524</v>
      </c>
      <c r="V34" s="5" t="s">
        <v>524</v>
      </c>
      <c r="W34" s="5">
        <v>27</v>
      </c>
      <c r="X34" s="5">
        <v>27</v>
      </c>
      <c r="Y34" s="19" t="s">
        <v>362</v>
      </c>
      <c r="Z34" s="5" t="s">
        <v>460</v>
      </c>
      <c r="AA34" s="4">
        <v>46177</v>
      </c>
      <c r="AB34" s="5" t="s">
        <v>527</v>
      </c>
    </row>
    <row r="35" spans="1:28" x14ac:dyDescent="0.25">
      <c r="A35" s="5">
        <v>2026</v>
      </c>
      <c r="B35" s="4">
        <v>46143</v>
      </c>
      <c r="C35" s="4">
        <v>46173</v>
      </c>
      <c r="D35" s="5" t="s">
        <v>326</v>
      </c>
      <c r="E35" s="5" t="s">
        <v>327</v>
      </c>
      <c r="F35" s="5" t="s">
        <v>328</v>
      </c>
      <c r="G35" s="5" t="s">
        <v>361</v>
      </c>
      <c r="H35" s="23" t="s">
        <v>502</v>
      </c>
      <c r="I35" s="5" t="s">
        <v>389</v>
      </c>
      <c r="J35" s="25" t="s">
        <v>523</v>
      </c>
      <c r="K35" s="4">
        <v>46082</v>
      </c>
      <c r="L35" s="5" t="s">
        <v>402</v>
      </c>
      <c r="M35" s="5" t="s">
        <v>403</v>
      </c>
      <c r="N35" s="5" t="s">
        <v>426</v>
      </c>
      <c r="O35" s="5" t="s">
        <v>423</v>
      </c>
      <c r="P35" s="5">
        <v>28</v>
      </c>
      <c r="Q35" s="5">
        <v>18.43</v>
      </c>
      <c r="R35" s="5" t="s">
        <v>483</v>
      </c>
      <c r="S35" s="14">
        <v>28</v>
      </c>
      <c r="T35" s="5" t="s">
        <v>445</v>
      </c>
      <c r="U35" s="31" t="s">
        <v>524</v>
      </c>
      <c r="V35" s="5" t="s">
        <v>524</v>
      </c>
      <c r="W35" s="5">
        <v>28</v>
      </c>
      <c r="X35" s="5">
        <v>28</v>
      </c>
      <c r="Y35" s="19" t="s">
        <v>362</v>
      </c>
      <c r="Z35" s="5" t="s">
        <v>460</v>
      </c>
      <c r="AA35" s="4">
        <v>46177</v>
      </c>
      <c r="AB35" s="5" t="s">
        <v>527</v>
      </c>
    </row>
    <row r="36" spans="1:28" x14ac:dyDescent="0.25">
      <c r="A36" s="5">
        <v>2026</v>
      </c>
      <c r="B36" s="4">
        <v>46143</v>
      </c>
      <c r="C36" s="4">
        <v>46173</v>
      </c>
      <c r="D36" s="5" t="s">
        <v>329</v>
      </c>
      <c r="E36" s="5" t="s">
        <v>328</v>
      </c>
      <c r="F36" s="5" t="s">
        <v>330</v>
      </c>
      <c r="G36" s="5" t="s">
        <v>361</v>
      </c>
      <c r="H36" s="23" t="s">
        <v>505</v>
      </c>
      <c r="I36" s="5" t="s">
        <v>389</v>
      </c>
      <c r="J36" s="25" t="s">
        <v>523</v>
      </c>
      <c r="K36" s="4">
        <v>46082</v>
      </c>
      <c r="L36" s="5" t="s">
        <v>402</v>
      </c>
      <c r="M36" s="5" t="s">
        <v>403</v>
      </c>
      <c r="N36" s="5" t="s">
        <v>426</v>
      </c>
      <c r="O36" s="5" t="s">
        <v>423</v>
      </c>
      <c r="P36" s="5">
        <v>29</v>
      </c>
      <c r="Q36" s="5">
        <v>2.31</v>
      </c>
      <c r="R36" s="5" t="s">
        <v>490</v>
      </c>
      <c r="S36" s="14">
        <v>29</v>
      </c>
      <c r="T36" s="5" t="s">
        <v>446</v>
      </c>
      <c r="U36" s="31" t="s">
        <v>524</v>
      </c>
      <c r="V36" s="5" t="s">
        <v>524</v>
      </c>
      <c r="W36" s="5">
        <v>29</v>
      </c>
      <c r="X36" s="5">
        <v>29</v>
      </c>
      <c r="Y36" s="19" t="s">
        <v>362</v>
      </c>
      <c r="Z36" s="5" t="s">
        <v>460</v>
      </c>
      <c r="AA36" s="4">
        <v>46177</v>
      </c>
      <c r="AB36" s="5" t="s">
        <v>527</v>
      </c>
    </row>
    <row r="37" spans="1:28" x14ac:dyDescent="0.25">
      <c r="A37" s="5">
        <v>2026</v>
      </c>
      <c r="B37" s="4">
        <v>46143</v>
      </c>
      <c r="C37" s="4">
        <v>46173</v>
      </c>
      <c r="D37" s="5" t="s">
        <v>331</v>
      </c>
      <c r="E37" s="5" t="s">
        <v>328</v>
      </c>
      <c r="F37" s="5" t="s">
        <v>330</v>
      </c>
      <c r="G37" s="5" t="s">
        <v>361</v>
      </c>
      <c r="H37" s="22" t="s">
        <v>481</v>
      </c>
      <c r="I37" s="5" t="s">
        <v>390</v>
      </c>
      <c r="J37" s="25" t="s">
        <v>523</v>
      </c>
      <c r="K37" s="4">
        <v>46082</v>
      </c>
      <c r="L37" s="5" t="s">
        <v>402</v>
      </c>
      <c r="M37" s="5" t="s">
        <v>403</v>
      </c>
      <c r="N37" s="5" t="s">
        <v>426</v>
      </c>
      <c r="O37" s="5" t="s">
        <v>423</v>
      </c>
      <c r="P37" s="5">
        <v>30</v>
      </c>
      <c r="Q37" s="5">
        <v>5.2</v>
      </c>
      <c r="R37" s="5" t="s">
        <v>485</v>
      </c>
      <c r="S37" s="14">
        <v>30</v>
      </c>
      <c r="T37" s="5" t="s">
        <v>447</v>
      </c>
      <c r="U37" s="31" t="s">
        <v>524</v>
      </c>
      <c r="V37" s="5" t="s">
        <v>524</v>
      </c>
      <c r="W37" s="5">
        <v>30</v>
      </c>
      <c r="X37" s="5">
        <v>30</v>
      </c>
      <c r="Y37" s="19" t="s">
        <v>362</v>
      </c>
      <c r="Z37" s="5" t="s">
        <v>460</v>
      </c>
      <c r="AA37" s="4">
        <v>46177</v>
      </c>
      <c r="AB37" s="5" t="s">
        <v>527</v>
      </c>
    </row>
    <row r="38" spans="1:28" x14ac:dyDescent="0.25">
      <c r="A38" s="5">
        <v>2026</v>
      </c>
      <c r="B38" s="4">
        <v>46143</v>
      </c>
      <c r="C38" s="4">
        <v>46173</v>
      </c>
      <c r="D38" s="5" t="s">
        <v>332</v>
      </c>
      <c r="E38" s="5" t="s">
        <v>333</v>
      </c>
      <c r="F38" s="5" t="s">
        <v>334</v>
      </c>
      <c r="G38" s="5" t="s">
        <v>361</v>
      </c>
      <c r="H38" s="23" t="s">
        <v>508</v>
      </c>
      <c r="I38" s="5" t="s">
        <v>391</v>
      </c>
      <c r="J38" s="25" t="s">
        <v>523</v>
      </c>
      <c r="K38" s="4">
        <v>46082</v>
      </c>
      <c r="L38" s="5" t="s">
        <v>421</v>
      </c>
      <c r="M38" s="5" t="s">
        <v>403</v>
      </c>
      <c r="N38" s="5" t="s">
        <v>426</v>
      </c>
      <c r="O38" s="5" t="s">
        <v>423</v>
      </c>
      <c r="P38" s="5">
        <v>31</v>
      </c>
      <c r="Q38" s="5">
        <v>3</v>
      </c>
      <c r="R38" s="5" t="s">
        <v>496</v>
      </c>
      <c r="S38" s="14">
        <v>31</v>
      </c>
      <c r="T38" s="5" t="s">
        <v>448</v>
      </c>
      <c r="U38" s="31" t="s">
        <v>524</v>
      </c>
      <c r="V38" s="5" t="s">
        <v>524</v>
      </c>
      <c r="W38" s="5">
        <v>31</v>
      </c>
      <c r="X38" s="5">
        <v>31</v>
      </c>
      <c r="Y38" s="19" t="s">
        <v>362</v>
      </c>
      <c r="Z38" s="5" t="s">
        <v>467</v>
      </c>
      <c r="AA38" s="4">
        <v>46177</v>
      </c>
      <c r="AB38" s="5" t="s">
        <v>527</v>
      </c>
    </row>
    <row r="39" spans="1:28" x14ac:dyDescent="0.25">
      <c r="A39" s="5">
        <v>2026</v>
      </c>
      <c r="B39" s="4">
        <v>46143</v>
      </c>
      <c r="C39" s="4">
        <v>46173</v>
      </c>
      <c r="D39" s="5" t="s">
        <v>335</v>
      </c>
      <c r="E39" s="5" t="s">
        <v>336</v>
      </c>
      <c r="F39" s="5" t="s">
        <v>337</v>
      </c>
      <c r="G39" s="5" t="s">
        <v>361</v>
      </c>
      <c r="H39" s="23" t="s">
        <v>507</v>
      </c>
      <c r="I39" s="5" t="s">
        <v>392</v>
      </c>
      <c r="J39" s="25" t="s">
        <v>523</v>
      </c>
      <c r="K39" s="4">
        <v>46082</v>
      </c>
      <c r="L39" s="5" t="s">
        <v>414</v>
      </c>
      <c r="M39" s="5" t="s">
        <v>403</v>
      </c>
      <c r="N39" s="5" t="s">
        <v>426</v>
      </c>
      <c r="O39" s="5" t="s">
        <v>423</v>
      </c>
      <c r="P39" s="5">
        <v>32</v>
      </c>
      <c r="Q39" s="5">
        <v>30</v>
      </c>
      <c r="R39" s="5" t="s">
        <v>495</v>
      </c>
      <c r="S39" s="14">
        <v>32</v>
      </c>
      <c r="T39" s="5" t="s">
        <v>449</v>
      </c>
      <c r="U39" s="31" t="s">
        <v>524</v>
      </c>
      <c r="V39" s="5" t="s">
        <v>524</v>
      </c>
      <c r="W39" s="5">
        <v>32</v>
      </c>
      <c r="X39" s="5">
        <v>32</v>
      </c>
      <c r="Y39" s="19" t="s">
        <v>362</v>
      </c>
      <c r="Z39" s="5" t="s">
        <v>467</v>
      </c>
      <c r="AA39" s="4">
        <v>46177</v>
      </c>
      <c r="AB39" s="5" t="s">
        <v>527</v>
      </c>
    </row>
    <row r="40" spans="1:28" x14ac:dyDescent="0.25">
      <c r="A40" s="5">
        <v>2026</v>
      </c>
      <c r="B40" s="4">
        <v>46143</v>
      </c>
      <c r="C40" s="4">
        <v>46173</v>
      </c>
      <c r="D40" s="5" t="s">
        <v>338</v>
      </c>
      <c r="E40" s="5" t="s">
        <v>339</v>
      </c>
      <c r="F40" s="5" t="s">
        <v>315</v>
      </c>
      <c r="G40" s="5" t="s">
        <v>361</v>
      </c>
      <c r="H40" s="23" t="s">
        <v>510</v>
      </c>
      <c r="I40" s="5" t="s">
        <v>393</v>
      </c>
      <c r="J40" s="25" t="s">
        <v>523</v>
      </c>
      <c r="K40" s="4">
        <v>46082</v>
      </c>
      <c r="L40" s="5" t="s">
        <v>422</v>
      </c>
      <c r="M40" s="5" t="s">
        <v>403</v>
      </c>
      <c r="N40" s="5" t="s">
        <v>426</v>
      </c>
      <c r="O40" s="5" t="s">
        <v>423</v>
      </c>
      <c r="P40" s="5">
        <v>33</v>
      </c>
      <c r="Q40" s="5">
        <v>0</v>
      </c>
      <c r="R40" s="5" t="s">
        <v>441</v>
      </c>
      <c r="S40" s="14">
        <v>33</v>
      </c>
      <c r="T40" s="5" t="s">
        <v>450</v>
      </c>
      <c r="U40" s="31" t="s">
        <v>524</v>
      </c>
      <c r="V40" s="5" t="s">
        <v>524</v>
      </c>
      <c r="W40" s="5">
        <v>33</v>
      </c>
      <c r="X40" s="5">
        <v>33</v>
      </c>
      <c r="Y40" s="19" t="s">
        <v>362</v>
      </c>
      <c r="Z40" s="5" t="s">
        <v>467</v>
      </c>
      <c r="AA40" s="4">
        <v>46177</v>
      </c>
      <c r="AB40" s="5" t="s">
        <v>527</v>
      </c>
    </row>
    <row r="41" spans="1:28" x14ac:dyDescent="0.25">
      <c r="A41" s="5">
        <v>2026</v>
      </c>
      <c r="B41" s="4">
        <v>46143</v>
      </c>
      <c r="C41" s="4">
        <v>46173</v>
      </c>
      <c r="D41" s="5" t="s">
        <v>340</v>
      </c>
      <c r="E41" s="5" t="s">
        <v>341</v>
      </c>
      <c r="F41" s="5" t="s">
        <v>342</v>
      </c>
      <c r="G41" s="5" t="s">
        <v>361</v>
      </c>
      <c r="H41" s="23" t="s">
        <v>514</v>
      </c>
      <c r="I41" s="5" t="s">
        <v>394</v>
      </c>
      <c r="J41" s="25" t="s">
        <v>523</v>
      </c>
      <c r="K41" s="4">
        <v>46082</v>
      </c>
      <c r="L41" s="5" t="s">
        <v>423</v>
      </c>
      <c r="M41" s="5" t="s">
        <v>403</v>
      </c>
      <c r="N41" s="5" t="s">
        <v>426</v>
      </c>
      <c r="O41" s="5" t="s">
        <v>423</v>
      </c>
      <c r="P41" s="5">
        <v>34</v>
      </c>
      <c r="Q41" s="5">
        <v>0</v>
      </c>
      <c r="R41" s="5" t="s">
        <v>441</v>
      </c>
      <c r="S41" s="14">
        <v>34</v>
      </c>
      <c r="T41" s="5" t="s">
        <v>451</v>
      </c>
      <c r="U41" s="31" t="s">
        <v>524</v>
      </c>
      <c r="V41" s="5" t="s">
        <v>524</v>
      </c>
      <c r="W41" s="5">
        <v>34</v>
      </c>
      <c r="X41" s="5">
        <v>34</v>
      </c>
      <c r="Y41" s="19" t="s">
        <v>362</v>
      </c>
      <c r="Z41" s="5" t="s">
        <v>467</v>
      </c>
      <c r="AA41" s="4">
        <v>46177</v>
      </c>
      <c r="AB41" s="5" t="s">
        <v>527</v>
      </c>
    </row>
    <row r="42" spans="1:28" x14ac:dyDescent="0.25">
      <c r="A42" s="5">
        <v>2026</v>
      </c>
      <c r="B42" s="4">
        <v>46143</v>
      </c>
      <c r="C42" s="4">
        <v>46173</v>
      </c>
      <c r="D42" s="5" t="s">
        <v>343</v>
      </c>
      <c r="E42" s="5" t="s">
        <v>344</v>
      </c>
      <c r="F42" s="5" t="s">
        <v>315</v>
      </c>
      <c r="G42" s="5" t="s">
        <v>361</v>
      </c>
      <c r="H42" s="23" t="s">
        <v>515</v>
      </c>
      <c r="I42" s="5" t="s">
        <v>395</v>
      </c>
      <c r="J42" s="25" t="s">
        <v>523</v>
      </c>
      <c r="K42" s="4">
        <v>46082</v>
      </c>
      <c r="L42" s="5" t="s">
        <v>423</v>
      </c>
      <c r="M42" s="5" t="s">
        <v>403</v>
      </c>
      <c r="N42" s="5" t="s">
        <v>426</v>
      </c>
      <c r="O42" s="5" t="s">
        <v>423</v>
      </c>
      <c r="P42" s="5">
        <v>35</v>
      </c>
      <c r="Q42" s="5">
        <v>0</v>
      </c>
      <c r="R42" s="5" t="s">
        <v>441</v>
      </c>
      <c r="S42" s="14">
        <v>35</v>
      </c>
      <c r="T42" s="5" t="s">
        <v>452</v>
      </c>
      <c r="U42" s="31" t="s">
        <v>524</v>
      </c>
      <c r="V42" s="5" t="s">
        <v>524</v>
      </c>
      <c r="W42" s="5">
        <v>35</v>
      </c>
      <c r="X42" s="5">
        <v>35</v>
      </c>
      <c r="Y42" s="19" t="s">
        <v>362</v>
      </c>
      <c r="Z42" s="5" t="s">
        <v>467</v>
      </c>
      <c r="AA42" s="4">
        <v>46177</v>
      </c>
      <c r="AB42" s="5" t="s">
        <v>527</v>
      </c>
    </row>
    <row r="43" spans="1:28" x14ac:dyDescent="0.25">
      <c r="A43" s="5">
        <v>2026</v>
      </c>
      <c r="B43" s="4">
        <v>46143</v>
      </c>
      <c r="C43" s="4">
        <v>46173</v>
      </c>
      <c r="D43" s="5" t="s">
        <v>345</v>
      </c>
      <c r="E43" s="5" t="s">
        <v>346</v>
      </c>
      <c r="F43" s="5" t="s">
        <v>315</v>
      </c>
      <c r="G43" s="5" t="s">
        <v>361</v>
      </c>
      <c r="H43" s="23" t="s">
        <v>516</v>
      </c>
      <c r="I43" s="5" t="s">
        <v>396</v>
      </c>
      <c r="J43" s="25" t="s">
        <v>523</v>
      </c>
      <c r="K43" s="4">
        <v>46082</v>
      </c>
      <c r="L43" s="5" t="s">
        <v>424</v>
      </c>
      <c r="M43" s="5" t="s">
        <v>403</v>
      </c>
      <c r="N43" s="5" t="s">
        <v>426</v>
      </c>
      <c r="O43" s="5" t="s">
        <v>423</v>
      </c>
      <c r="P43" s="5">
        <v>36</v>
      </c>
      <c r="Q43" s="5">
        <v>0</v>
      </c>
      <c r="R43" s="5" t="s">
        <v>441</v>
      </c>
      <c r="S43" s="14">
        <v>36</v>
      </c>
      <c r="T43" s="5" t="s">
        <v>458</v>
      </c>
      <c r="U43" s="31" t="s">
        <v>524</v>
      </c>
      <c r="V43" s="5" t="s">
        <v>524</v>
      </c>
      <c r="W43" s="5">
        <v>36</v>
      </c>
      <c r="X43" s="5">
        <v>36</v>
      </c>
      <c r="Y43" s="19" t="s">
        <v>362</v>
      </c>
      <c r="Z43" s="5" t="s">
        <v>467</v>
      </c>
      <c r="AA43" s="4">
        <v>46177</v>
      </c>
      <c r="AB43" s="5" t="s">
        <v>527</v>
      </c>
    </row>
    <row r="44" spans="1:28" x14ac:dyDescent="0.25">
      <c r="A44" s="5">
        <v>2026</v>
      </c>
      <c r="B44" s="4">
        <v>46143</v>
      </c>
      <c r="C44" s="4">
        <v>46173</v>
      </c>
      <c r="D44" s="5" t="s">
        <v>347</v>
      </c>
      <c r="E44" s="5" t="s">
        <v>348</v>
      </c>
      <c r="F44" s="5" t="s">
        <v>349</v>
      </c>
      <c r="G44" s="5" t="s">
        <v>361</v>
      </c>
      <c r="H44" s="22" t="s">
        <v>481</v>
      </c>
      <c r="I44" s="5" t="s">
        <v>397</v>
      </c>
      <c r="J44" s="25" t="s">
        <v>523</v>
      </c>
      <c r="K44" s="4">
        <v>46082</v>
      </c>
      <c r="L44" s="5" t="s">
        <v>402</v>
      </c>
      <c r="M44" s="5" t="s">
        <v>403</v>
      </c>
      <c r="N44" s="5" t="s">
        <v>426</v>
      </c>
      <c r="O44" s="5" t="s">
        <v>423</v>
      </c>
      <c r="P44" s="5">
        <v>37</v>
      </c>
      <c r="Q44" s="5">
        <v>2.13</v>
      </c>
      <c r="R44" s="5" t="s">
        <v>486</v>
      </c>
      <c r="S44" s="14">
        <v>37</v>
      </c>
      <c r="T44" s="5" t="s">
        <v>453</v>
      </c>
      <c r="U44" s="31" t="s">
        <v>524</v>
      </c>
      <c r="V44" s="5" t="s">
        <v>524</v>
      </c>
      <c r="W44" s="5">
        <v>37</v>
      </c>
      <c r="X44" s="5">
        <v>37</v>
      </c>
      <c r="Y44" s="19" t="s">
        <v>362</v>
      </c>
      <c r="Z44" s="5" t="s">
        <v>460</v>
      </c>
      <c r="AA44" s="4">
        <v>46177</v>
      </c>
      <c r="AB44" s="5" t="s">
        <v>527</v>
      </c>
    </row>
    <row r="45" spans="1:28" x14ac:dyDescent="0.25">
      <c r="A45" s="5">
        <v>2026</v>
      </c>
      <c r="B45" s="4">
        <v>46143</v>
      </c>
      <c r="C45" s="4">
        <v>46173</v>
      </c>
      <c r="D45" s="5" t="s">
        <v>350</v>
      </c>
      <c r="E45" s="5" t="s">
        <v>351</v>
      </c>
      <c r="F45" s="5" t="s">
        <v>352</v>
      </c>
      <c r="G45" s="5" t="s">
        <v>361</v>
      </c>
      <c r="H45" s="23" t="s">
        <v>503</v>
      </c>
      <c r="I45" s="5" t="s">
        <v>398</v>
      </c>
      <c r="J45" s="25" t="s">
        <v>523</v>
      </c>
      <c r="K45" s="4">
        <v>46082</v>
      </c>
      <c r="L45" s="5" t="s">
        <v>402</v>
      </c>
      <c r="M45" s="5" t="s">
        <v>403</v>
      </c>
      <c r="N45" s="5" t="s">
        <v>426</v>
      </c>
      <c r="O45" s="5" t="s">
        <v>423</v>
      </c>
      <c r="P45" s="5">
        <v>38</v>
      </c>
      <c r="Q45" s="5">
        <v>0.68</v>
      </c>
      <c r="R45" s="5" t="s">
        <v>488</v>
      </c>
      <c r="S45" s="14">
        <v>38</v>
      </c>
      <c r="T45" s="5" t="s">
        <v>454</v>
      </c>
      <c r="U45" s="31" t="s">
        <v>524</v>
      </c>
      <c r="V45" s="5" t="s">
        <v>524</v>
      </c>
      <c r="W45" s="5">
        <v>38</v>
      </c>
      <c r="X45" s="5">
        <v>38</v>
      </c>
      <c r="Y45" s="19" t="s">
        <v>362</v>
      </c>
      <c r="Z45" s="5" t="s">
        <v>460</v>
      </c>
      <c r="AA45" s="4">
        <v>46177</v>
      </c>
      <c r="AB45" s="5" t="s">
        <v>527</v>
      </c>
    </row>
    <row r="46" spans="1:28" x14ac:dyDescent="0.25">
      <c r="A46" s="5">
        <v>2026</v>
      </c>
      <c r="B46" s="4">
        <v>46143</v>
      </c>
      <c r="C46" s="4">
        <v>46173</v>
      </c>
      <c r="D46" s="5" t="s">
        <v>353</v>
      </c>
      <c r="E46" s="5" t="s">
        <v>354</v>
      </c>
      <c r="F46" s="5" t="s">
        <v>355</v>
      </c>
      <c r="G46" s="5" t="s">
        <v>361</v>
      </c>
      <c r="H46" s="23" t="s">
        <v>504</v>
      </c>
      <c r="I46" s="5" t="s">
        <v>399</v>
      </c>
      <c r="J46" s="25" t="s">
        <v>523</v>
      </c>
      <c r="K46" s="4">
        <v>46082</v>
      </c>
      <c r="L46" s="5" t="s">
        <v>402</v>
      </c>
      <c r="M46" s="5" t="s">
        <v>403</v>
      </c>
      <c r="N46" s="5" t="s">
        <v>426</v>
      </c>
      <c r="O46" s="5" t="s">
        <v>423</v>
      </c>
      <c r="P46" s="5">
        <v>39</v>
      </c>
      <c r="Q46" s="5">
        <v>16.7</v>
      </c>
      <c r="R46" s="5" t="s">
        <v>489</v>
      </c>
      <c r="S46" s="14">
        <v>39</v>
      </c>
      <c r="T46" s="5" t="s">
        <v>455</v>
      </c>
      <c r="U46" s="31" t="s">
        <v>524</v>
      </c>
      <c r="V46" s="5" t="s">
        <v>524</v>
      </c>
      <c r="W46" s="5">
        <v>39</v>
      </c>
      <c r="X46" s="5">
        <v>39</v>
      </c>
      <c r="Y46" s="19" t="s">
        <v>362</v>
      </c>
      <c r="Z46" s="5" t="s">
        <v>460</v>
      </c>
      <c r="AA46" s="4">
        <v>46177</v>
      </c>
      <c r="AB46" s="5" t="s">
        <v>527</v>
      </c>
    </row>
    <row r="47" spans="1:28" x14ac:dyDescent="0.25">
      <c r="A47" s="5">
        <v>2026</v>
      </c>
      <c r="B47" s="4">
        <v>46143</v>
      </c>
      <c r="C47" s="4">
        <v>46173</v>
      </c>
      <c r="D47" s="5" t="s">
        <v>356</v>
      </c>
      <c r="E47" s="5" t="s">
        <v>357</v>
      </c>
      <c r="F47" s="5" t="s">
        <v>357</v>
      </c>
      <c r="G47" s="5" t="s">
        <v>361</v>
      </c>
      <c r="H47" s="23" t="s">
        <v>517</v>
      </c>
      <c r="I47" s="5" t="s">
        <v>400</v>
      </c>
      <c r="J47" s="25" t="s">
        <v>523</v>
      </c>
      <c r="K47" s="4">
        <v>46082</v>
      </c>
      <c r="L47" s="5" t="s">
        <v>425</v>
      </c>
      <c r="M47" s="5" t="s">
        <v>403</v>
      </c>
      <c r="N47" s="5" t="s">
        <v>426</v>
      </c>
      <c r="O47" s="5" t="s">
        <v>423</v>
      </c>
      <c r="P47" s="5">
        <v>40</v>
      </c>
      <c r="Q47" s="5">
        <v>4.62</v>
      </c>
      <c r="R47" s="5" t="s">
        <v>499</v>
      </c>
      <c r="S47" s="14">
        <v>40</v>
      </c>
      <c r="T47" s="5" t="s">
        <v>456</v>
      </c>
      <c r="U47" s="31" t="s">
        <v>524</v>
      </c>
      <c r="V47" s="5" t="s">
        <v>524</v>
      </c>
      <c r="W47" s="5">
        <v>40</v>
      </c>
      <c r="X47" s="5">
        <v>40</v>
      </c>
      <c r="Y47" s="19" t="s">
        <v>362</v>
      </c>
      <c r="Z47" s="5" t="s">
        <v>468</v>
      </c>
      <c r="AA47" s="4">
        <v>46177</v>
      </c>
      <c r="AB47" s="5" t="s">
        <v>527</v>
      </c>
    </row>
    <row r="48" spans="1:28" x14ac:dyDescent="0.25">
      <c r="A48" s="5">
        <v>2026</v>
      </c>
      <c r="B48" s="4">
        <v>46143</v>
      </c>
      <c r="C48" s="4">
        <v>46173</v>
      </c>
      <c r="D48" s="5" t="s">
        <v>358</v>
      </c>
      <c r="E48" s="5" t="s">
        <v>359</v>
      </c>
      <c r="F48" s="5" t="s">
        <v>360</v>
      </c>
      <c r="G48" s="5" t="s">
        <v>361</v>
      </c>
      <c r="H48" s="22" t="s">
        <v>481</v>
      </c>
      <c r="I48" s="5" t="s">
        <v>401</v>
      </c>
      <c r="J48" s="25" t="s">
        <v>523</v>
      </c>
      <c r="K48" s="4">
        <v>46082</v>
      </c>
      <c r="L48" s="5" t="s">
        <v>402</v>
      </c>
      <c r="M48" s="5" t="s">
        <v>403</v>
      </c>
      <c r="N48" s="5" t="s">
        <v>426</v>
      </c>
      <c r="O48" s="5" t="s">
        <v>423</v>
      </c>
      <c r="P48" s="5">
        <v>41</v>
      </c>
      <c r="Q48" s="5">
        <v>4.62</v>
      </c>
      <c r="R48" s="5" t="s">
        <v>500</v>
      </c>
      <c r="S48" s="14">
        <v>41</v>
      </c>
      <c r="T48" s="5" t="s">
        <v>457</v>
      </c>
      <c r="U48" s="31" t="s">
        <v>524</v>
      </c>
      <c r="V48" s="5" t="s">
        <v>524</v>
      </c>
      <c r="W48" s="5">
        <v>41</v>
      </c>
      <c r="X48" s="5">
        <v>41</v>
      </c>
      <c r="Y48" s="19" t="s">
        <v>362</v>
      </c>
      <c r="Z48" s="5" t="s">
        <v>460</v>
      </c>
      <c r="AA48" s="4">
        <v>46177</v>
      </c>
      <c r="AB48" s="5" t="s">
        <v>527</v>
      </c>
    </row>
    <row r="49" spans="8:8" x14ac:dyDescent="0.25">
      <c r="H49" s="24"/>
    </row>
  </sheetData>
  <mergeCells count="7">
    <mergeCell ref="A6:AB6"/>
    <mergeCell ref="A2:C2"/>
    <mergeCell ref="D2:F2"/>
    <mergeCell ref="G2:I2"/>
    <mergeCell ref="A3:C3"/>
    <mergeCell ref="D3:F3"/>
    <mergeCell ref="G3:I3"/>
  </mergeCells>
  <hyperlinks>
    <hyperlink ref="Y8" r:id="rId1"/>
    <hyperlink ref="Y9:Y48" r:id="rId2" display="http://rutys.slp.gob.mx/resultado.php"/>
    <hyperlink ref="H20" r:id="rId3"/>
    <hyperlink ref="H8" r:id="rId4"/>
    <hyperlink ref="H9" r:id="rId5"/>
    <hyperlink ref="H10" r:id="rId6"/>
    <hyperlink ref="H11" r:id="rId7"/>
    <hyperlink ref="H15" r:id="rId8"/>
    <hyperlink ref="H16" r:id="rId9"/>
    <hyperlink ref="H18" r:id="rId10"/>
    <hyperlink ref="H22" r:id="rId11"/>
    <hyperlink ref="H25" r:id="rId12"/>
    <hyperlink ref="H26" r:id="rId13"/>
    <hyperlink ref="H27" r:id="rId14"/>
    <hyperlink ref="H30" r:id="rId15"/>
    <hyperlink ref="H31" r:id="rId16"/>
    <hyperlink ref="H32" r:id="rId17"/>
    <hyperlink ref="H33" r:id="rId18"/>
    <hyperlink ref="H34" r:id="rId19"/>
    <hyperlink ref="H35" r:id="rId20"/>
    <hyperlink ref="H36" r:id="rId21"/>
    <hyperlink ref="H38" r:id="rId22"/>
    <hyperlink ref="H39" r:id="rId23"/>
    <hyperlink ref="H40" r:id="rId24"/>
    <hyperlink ref="H41" r:id="rId25"/>
    <hyperlink ref="H42" r:id="rId26"/>
    <hyperlink ref="H43" r:id="rId27"/>
    <hyperlink ref="H45" r:id="rId28"/>
    <hyperlink ref="H46" r:id="rId29"/>
    <hyperlink ref="J8" r:id="rId30"/>
    <hyperlink ref="J9:J48" r:id="rId31" display="http://www.cegaipslp.org.mx/HV2024Dos.nsf/nombre_de_la_vista/FEA3D0D52CD5C12A06258C5F006C9EBF/$File/FORMATOS.docx"/>
  </hyperlinks>
  <pageMargins left="0.7" right="0.7" top="0.75" bottom="0.75" header="0.3" footer="0.3"/>
  <pageSetup orientation="portrait" horizontalDpi="0" verticalDpi="0" r:id="rId3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topLeftCell="A3" workbookViewId="0">
      <selection activeCell="A17" sqref="A1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style="27"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s="27"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s="27"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28" t="s">
        <v>98</v>
      </c>
      <c r="K3" s="1" t="s">
        <v>99</v>
      </c>
      <c r="L3" s="1" t="s">
        <v>258</v>
      </c>
      <c r="M3" s="1" t="s">
        <v>259</v>
      </c>
      <c r="N3" s="1" t="s">
        <v>102</v>
      </c>
      <c r="O3" s="1" t="s">
        <v>260</v>
      </c>
      <c r="P3" s="1" t="s">
        <v>261</v>
      </c>
      <c r="Q3" s="1" t="s">
        <v>105</v>
      </c>
    </row>
    <row r="4" spans="1:17" x14ac:dyDescent="0.25">
      <c r="A4" s="6">
        <v>1</v>
      </c>
      <c r="B4" s="5" t="s">
        <v>526</v>
      </c>
      <c r="C4" s="20" t="s">
        <v>478</v>
      </c>
      <c r="D4" s="14" t="s">
        <v>134</v>
      </c>
      <c r="E4" s="5" t="s">
        <v>469</v>
      </c>
      <c r="F4" s="6">
        <v>650</v>
      </c>
      <c r="G4" s="5" t="s">
        <v>470</v>
      </c>
      <c r="H4" s="14" t="s">
        <v>138</v>
      </c>
      <c r="I4" s="33" t="s">
        <v>180</v>
      </c>
      <c r="J4" s="29">
        <v>1</v>
      </c>
      <c r="K4" s="14" t="s">
        <v>180</v>
      </c>
      <c r="L4" s="33">
        <v>28</v>
      </c>
      <c r="M4" s="35" t="s">
        <v>180</v>
      </c>
      <c r="N4" s="34">
        <v>24</v>
      </c>
      <c r="O4" s="14" t="s">
        <v>180</v>
      </c>
      <c r="P4" s="34">
        <v>78170</v>
      </c>
      <c r="Q4" s="14" t="s">
        <v>441</v>
      </c>
    </row>
    <row r="5" spans="1:17" x14ac:dyDescent="0.25">
      <c r="A5" s="5">
        <v>2</v>
      </c>
      <c r="B5" s="5" t="s">
        <v>526</v>
      </c>
      <c r="C5" s="20" t="s">
        <v>478</v>
      </c>
      <c r="D5" s="14" t="s">
        <v>134</v>
      </c>
      <c r="E5" s="5" t="s">
        <v>469</v>
      </c>
      <c r="F5" s="5">
        <v>650</v>
      </c>
      <c r="G5" s="5" t="s">
        <v>470</v>
      </c>
      <c r="H5" s="14" t="s">
        <v>138</v>
      </c>
      <c r="I5" s="33" t="s">
        <v>180</v>
      </c>
      <c r="J5" s="29">
        <v>1</v>
      </c>
      <c r="K5" s="14" t="s">
        <v>180</v>
      </c>
      <c r="L5" s="33">
        <v>28</v>
      </c>
      <c r="M5" s="35" t="s">
        <v>180</v>
      </c>
      <c r="N5" s="33">
        <v>24</v>
      </c>
      <c r="O5" s="14" t="s">
        <v>180</v>
      </c>
      <c r="P5" s="33">
        <v>78170</v>
      </c>
      <c r="Q5" s="14" t="s">
        <v>441</v>
      </c>
    </row>
    <row r="6" spans="1:17" x14ac:dyDescent="0.25">
      <c r="A6" s="5">
        <v>3</v>
      </c>
      <c r="B6" s="5" t="s">
        <v>526</v>
      </c>
      <c r="C6" s="20" t="s">
        <v>478</v>
      </c>
      <c r="D6" s="14" t="s">
        <v>134</v>
      </c>
      <c r="E6" s="5" t="s">
        <v>469</v>
      </c>
      <c r="F6" s="5">
        <v>650</v>
      </c>
      <c r="G6" s="5" t="s">
        <v>470</v>
      </c>
      <c r="H6" s="14" t="s">
        <v>138</v>
      </c>
      <c r="I6" s="5" t="s">
        <v>180</v>
      </c>
      <c r="J6" s="29">
        <v>1</v>
      </c>
      <c r="K6" s="14" t="s">
        <v>180</v>
      </c>
      <c r="L6" s="33">
        <v>28</v>
      </c>
      <c r="M6" s="35" t="s">
        <v>180</v>
      </c>
      <c r="N6" s="33">
        <v>24</v>
      </c>
      <c r="O6" s="14" t="s">
        <v>180</v>
      </c>
      <c r="P6" s="33">
        <v>78170</v>
      </c>
      <c r="Q6" s="14" t="s">
        <v>441</v>
      </c>
    </row>
    <row r="7" spans="1:17" x14ac:dyDescent="0.25">
      <c r="A7" s="5">
        <v>4</v>
      </c>
      <c r="B7" s="5" t="s">
        <v>526</v>
      </c>
      <c r="C7" s="20" t="s">
        <v>478</v>
      </c>
      <c r="D7" s="14" t="s">
        <v>134</v>
      </c>
      <c r="E7" s="5" t="s">
        <v>469</v>
      </c>
      <c r="F7" s="5">
        <v>650</v>
      </c>
      <c r="G7" s="5" t="s">
        <v>470</v>
      </c>
      <c r="H7" s="14" t="s">
        <v>138</v>
      </c>
      <c r="I7" s="5" t="s">
        <v>180</v>
      </c>
      <c r="J7" s="29">
        <v>1</v>
      </c>
      <c r="K7" s="14" t="s">
        <v>180</v>
      </c>
      <c r="L7" s="33">
        <v>28</v>
      </c>
      <c r="M7" s="35" t="s">
        <v>180</v>
      </c>
      <c r="N7" s="33">
        <v>24</v>
      </c>
      <c r="O7" s="14" t="s">
        <v>180</v>
      </c>
      <c r="P7" s="33">
        <v>78170</v>
      </c>
      <c r="Q7" s="14" t="s">
        <v>441</v>
      </c>
    </row>
    <row r="8" spans="1:17" x14ac:dyDescent="0.25">
      <c r="A8" s="5">
        <v>5</v>
      </c>
      <c r="B8" s="5" t="s">
        <v>526</v>
      </c>
      <c r="C8" s="20" t="s">
        <v>478</v>
      </c>
      <c r="D8" s="14" t="s">
        <v>134</v>
      </c>
      <c r="E8" s="5" t="s">
        <v>469</v>
      </c>
      <c r="F8" s="5">
        <v>650</v>
      </c>
      <c r="G8" s="5" t="s">
        <v>470</v>
      </c>
      <c r="H8" s="14" t="s">
        <v>138</v>
      </c>
      <c r="I8" s="5" t="s">
        <v>180</v>
      </c>
      <c r="J8" s="29">
        <v>1</v>
      </c>
      <c r="K8" s="14" t="s">
        <v>180</v>
      </c>
      <c r="L8" s="33">
        <v>28</v>
      </c>
      <c r="M8" s="35" t="s">
        <v>180</v>
      </c>
      <c r="N8" s="33">
        <v>24</v>
      </c>
      <c r="O8" s="14" t="s">
        <v>180</v>
      </c>
      <c r="P8" s="33">
        <v>78170</v>
      </c>
      <c r="Q8" s="14" t="s">
        <v>441</v>
      </c>
    </row>
    <row r="9" spans="1:17" x14ac:dyDescent="0.25">
      <c r="A9" s="5">
        <v>6</v>
      </c>
      <c r="B9" s="5" t="s">
        <v>526</v>
      </c>
      <c r="C9" s="20" t="s">
        <v>478</v>
      </c>
      <c r="D9" s="14" t="s">
        <v>134</v>
      </c>
      <c r="E9" s="5" t="s">
        <v>469</v>
      </c>
      <c r="F9" s="5">
        <v>650</v>
      </c>
      <c r="G9" s="5" t="s">
        <v>470</v>
      </c>
      <c r="H9" s="14" t="s">
        <v>138</v>
      </c>
      <c r="I9" s="5" t="s">
        <v>180</v>
      </c>
      <c r="J9" s="29">
        <v>1</v>
      </c>
      <c r="K9" s="14" t="s">
        <v>180</v>
      </c>
      <c r="L9" s="33">
        <v>28</v>
      </c>
      <c r="M9" s="35" t="s">
        <v>180</v>
      </c>
      <c r="N9" s="33">
        <v>24</v>
      </c>
      <c r="O9" s="14" t="s">
        <v>180</v>
      </c>
      <c r="P9" s="33">
        <v>78170</v>
      </c>
      <c r="Q9" s="14" t="s">
        <v>441</v>
      </c>
    </row>
    <row r="10" spans="1:17" x14ac:dyDescent="0.25">
      <c r="A10" s="5">
        <v>7</v>
      </c>
      <c r="B10" s="5" t="s">
        <v>526</v>
      </c>
      <c r="C10" s="20" t="s">
        <v>478</v>
      </c>
      <c r="D10" s="14" t="s">
        <v>134</v>
      </c>
      <c r="E10" s="5" t="s">
        <v>469</v>
      </c>
      <c r="F10" s="5">
        <v>650</v>
      </c>
      <c r="G10" s="5" t="s">
        <v>470</v>
      </c>
      <c r="H10" s="14" t="s">
        <v>138</v>
      </c>
      <c r="I10" s="5" t="s">
        <v>180</v>
      </c>
      <c r="J10" s="29">
        <v>1</v>
      </c>
      <c r="K10" s="14" t="s">
        <v>180</v>
      </c>
      <c r="L10" s="33">
        <v>28</v>
      </c>
      <c r="M10" s="35" t="s">
        <v>180</v>
      </c>
      <c r="N10" s="33">
        <v>24</v>
      </c>
      <c r="O10" s="14" t="s">
        <v>180</v>
      </c>
      <c r="P10" s="33">
        <v>78170</v>
      </c>
      <c r="Q10" s="14" t="s">
        <v>441</v>
      </c>
    </row>
    <row r="11" spans="1:17" x14ac:dyDescent="0.25">
      <c r="A11" s="5">
        <v>8</v>
      </c>
      <c r="B11" s="5" t="s">
        <v>526</v>
      </c>
      <c r="C11" s="20" t="s">
        <v>478</v>
      </c>
      <c r="D11" s="14" t="s">
        <v>134</v>
      </c>
      <c r="E11" s="5" t="s">
        <v>469</v>
      </c>
      <c r="F11" s="5">
        <v>650</v>
      </c>
      <c r="G11" s="5" t="s">
        <v>470</v>
      </c>
      <c r="H11" s="14" t="s">
        <v>138</v>
      </c>
      <c r="I11" s="5" t="s">
        <v>180</v>
      </c>
      <c r="J11" s="29">
        <v>1</v>
      </c>
      <c r="K11" s="14" t="s">
        <v>180</v>
      </c>
      <c r="L11" s="33">
        <v>28</v>
      </c>
      <c r="M11" s="35" t="s">
        <v>180</v>
      </c>
      <c r="N11" s="33">
        <v>24</v>
      </c>
      <c r="O11" s="14" t="s">
        <v>180</v>
      </c>
      <c r="P11" s="33">
        <v>78170</v>
      </c>
      <c r="Q11" s="14" t="s">
        <v>441</v>
      </c>
    </row>
    <row r="12" spans="1:17" x14ac:dyDescent="0.25">
      <c r="A12" s="5">
        <v>9</v>
      </c>
      <c r="B12" s="5" t="s">
        <v>526</v>
      </c>
      <c r="C12" s="20" t="s">
        <v>478</v>
      </c>
      <c r="D12" s="14" t="s">
        <v>134</v>
      </c>
      <c r="E12" s="5" t="s">
        <v>469</v>
      </c>
      <c r="F12" s="5">
        <v>650</v>
      </c>
      <c r="G12" s="5" t="s">
        <v>470</v>
      </c>
      <c r="H12" s="14" t="s">
        <v>138</v>
      </c>
      <c r="I12" s="5" t="s">
        <v>180</v>
      </c>
      <c r="J12" s="29">
        <v>1</v>
      </c>
      <c r="K12" s="14" t="s">
        <v>180</v>
      </c>
      <c r="L12" s="33">
        <v>28</v>
      </c>
      <c r="M12" s="35" t="s">
        <v>180</v>
      </c>
      <c r="N12" s="33">
        <v>24</v>
      </c>
      <c r="O12" s="14" t="s">
        <v>180</v>
      </c>
      <c r="P12" s="33">
        <v>78170</v>
      </c>
      <c r="Q12" s="14" t="s">
        <v>441</v>
      </c>
    </row>
    <row r="13" spans="1:17" x14ac:dyDescent="0.25">
      <c r="A13" s="5">
        <v>10</v>
      </c>
      <c r="B13" s="5" t="s">
        <v>526</v>
      </c>
      <c r="C13" s="20" t="s">
        <v>478</v>
      </c>
      <c r="D13" s="14" t="s">
        <v>134</v>
      </c>
      <c r="E13" s="5" t="s">
        <v>469</v>
      </c>
      <c r="F13" s="5">
        <v>650</v>
      </c>
      <c r="G13" s="5" t="s">
        <v>470</v>
      </c>
      <c r="H13" s="14" t="s">
        <v>138</v>
      </c>
      <c r="I13" s="5" t="s">
        <v>180</v>
      </c>
      <c r="J13" s="29">
        <v>1</v>
      </c>
      <c r="K13" s="14" t="s">
        <v>180</v>
      </c>
      <c r="L13" s="33">
        <v>28</v>
      </c>
      <c r="M13" s="35" t="s">
        <v>180</v>
      </c>
      <c r="N13" s="33">
        <v>24</v>
      </c>
      <c r="O13" s="14" t="s">
        <v>180</v>
      </c>
      <c r="P13" s="33">
        <v>78170</v>
      </c>
      <c r="Q13" s="14" t="s">
        <v>441</v>
      </c>
    </row>
    <row r="14" spans="1:17" x14ac:dyDescent="0.25">
      <c r="A14" s="5">
        <v>11</v>
      </c>
      <c r="B14" s="5" t="s">
        <v>526</v>
      </c>
      <c r="C14" s="20" t="s">
        <v>478</v>
      </c>
      <c r="D14" s="14" t="s">
        <v>134</v>
      </c>
      <c r="E14" s="5" t="s">
        <v>469</v>
      </c>
      <c r="F14" s="5">
        <v>650</v>
      </c>
      <c r="G14" s="5" t="s">
        <v>470</v>
      </c>
      <c r="H14" s="14" t="s">
        <v>138</v>
      </c>
      <c r="I14" s="5" t="s">
        <v>180</v>
      </c>
      <c r="J14" s="29">
        <v>1</v>
      </c>
      <c r="K14" s="14" t="s">
        <v>180</v>
      </c>
      <c r="L14" s="33">
        <v>28</v>
      </c>
      <c r="M14" s="35" t="s">
        <v>180</v>
      </c>
      <c r="N14" s="33">
        <v>24</v>
      </c>
      <c r="O14" s="14" t="s">
        <v>180</v>
      </c>
      <c r="P14" s="33">
        <v>78170</v>
      </c>
      <c r="Q14" s="14" t="s">
        <v>441</v>
      </c>
    </row>
    <row r="15" spans="1:17" x14ac:dyDescent="0.25">
      <c r="A15" s="5">
        <v>12</v>
      </c>
      <c r="B15" s="5" t="s">
        <v>526</v>
      </c>
      <c r="C15" s="20" t="s">
        <v>478</v>
      </c>
      <c r="D15" s="14" t="s">
        <v>134</v>
      </c>
      <c r="E15" s="5" t="s">
        <v>469</v>
      </c>
      <c r="F15" s="5">
        <v>650</v>
      </c>
      <c r="G15" s="5" t="s">
        <v>470</v>
      </c>
      <c r="H15" s="14" t="s">
        <v>138</v>
      </c>
      <c r="I15" s="5" t="s">
        <v>180</v>
      </c>
      <c r="J15" s="29">
        <v>1</v>
      </c>
      <c r="K15" s="14" t="s">
        <v>180</v>
      </c>
      <c r="L15" s="33">
        <v>28</v>
      </c>
      <c r="M15" s="35" t="s">
        <v>180</v>
      </c>
      <c r="N15" s="33">
        <v>24</v>
      </c>
      <c r="O15" s="14" t="s">
        <v>180</v>
      </c>
      <c r="P15" s="33">
        <v>78170</v>
      </c>
      <c r="Q15" s="14" t="s">
        <v>441</v>
      </c>
    </row>
    <row r="16" spans="1:17" x14ac:dyDescent="0.25">
      <c r="A16" s="5">
        <v>13</v>
      </c>
      <c r="B16" s="5" t="s">
        <v>526</v>
      </c>
      <c r="C16" s="20" t="s">
        <v>478</v>
      </c>
      <c r="D16" s="14" t="s">
        <v>134</v>
      </c>
      <c r="E16" s="5" t="s">
        <v>469</v>
      </c>
      <c r="F16" s="5">
        <v>650</v>
      </c>
      <c r="G16" s="5" t="s">
        <v>470</v>
      </c>
      <c r="H16" s="14" t="s">
        <v>138</v>
      </c>
      <c r="I16" s="5" t="s">
        <v>180</v>
      </c>
      <c r="J16" s="29">
        <v>1</v>
      </c>
      <c r="K16" s="14" t="s">
        <v>180</v>
      </c>
      <c r="L16" s="33">
        <v>28</v>
      </c>
      <c r="M16" s="35" t="s">
        <v>180</v>
      </c>
      <c r="N16" s="33">
        <v>24</v>
      </c>
      <c r="O16" s="14" t="s">
        <v>180</v>
      </c>
      <c r="P16" s="33">
        <v>78170</v>
      </c>
      <c r="Q16" s="14" t="s">
        <v>441</v>
      </c>
    </row>
    <row r="17" spans="1:17" x14ac:dyDescent="0.25">
      <c r="A17" s="5">
        <v>14</v>
      </c>
      <c r="B17" s="5" t="s">
        <v>526</v>
      </c>
      <c r="C17" s="20" t="s">
        <v>478</v>
      </c>
      <c r="D17" s="14" t="s">
        <v>134</v>
      </c>
      <c r="E17" s="5" t="s">
        <v>469</v>
      </c>
      <c r="F17" s="5">
        <v>650</v>
      </c>
      <c r="G17" s="5" t="s">
        <v>470</v>
      </c>
      <c r="H17" s="14" t="s">
        <v>138</v>
      </c>
      <c r="I17" s="5" t="s">
        <v>180</v>
      </c>
      <c r="J17" s="29">
        <v>1</v>
      </c>
      <c r="K17" s="14" t="s">
        <v>180</v>
      </c>
      <c r="L17" s="33">
        <v>28</v>
      </c>
      <c r="M17" s="35" t="s">
        <v>180</v>
      </c>
      <c r="N17" s="33">
        <v>24</v>
      </c>
      <c r="O17" s="14" t="s">
        <v>180</v>
      </c>
      <c r="P17" s="33">
        <v>78170</v>
      </c>
      <c r="Q17" s="14" t="s">
        <v>441</v>
      </c>
    </row>
    <row r="18" spans="1:17" x14ac:dyDescent="0.25">
      <c r="A18" s="5">
        <v>15</v>
      </c>
      <c r="B18" s="5" t="s">
        <v>526</v>
      </c>
      <c r="C18" s="20" t="s">
        <v>478</v>
      </c>
      <c r="D18" s="14" t="s">
        <v>134</v>
      </c>
      <c r="E18" s="5" t="s">
        <v>469</v>
      </c>
      <c r="F18" s="5">
        <v>650</v>
      </c>
      <c r="G18" s="5" t="s">
        <v>470</v>
      </c>
      <c r="H18" s="14" t="s">
        <v>138</v>
      </c>
      <c r="I18" s="5" t="s">
        <v>180</v>
      </c>
      <c r="J18" s="29">
        <v>1</v>
      </c>
      <c r="K18" s="14" t="s">
        <v>180</v>
      </c>
      <c r="L18" s="33">
        <v>28</v>
      </c>
      <c r="M18" s="35" t="s">
        <v>180</v>
      </c>
      <c r="N18" s="33">
        <v>24</v>
      </c>
      <c r="O18" s="14" t="s">
        <v>180</v>
      </c>
      <c r="P18" s="33">
        <v>78170</v>
      </c>
      <c r="Q18" s="14" t="s">
        <v>441</v>
      </c>
    </row>
    <row r="19" spans="1:17" x14ac:dyDescent="0.25">
      <c r="A19" s="5">
        <v>16</v>
      </c>
      <c r="B19" s="5" t="s">
        <v>526</v>
      </c>
      <c r="C19" s="20" t="s">
        <v>478</v>
      </c>
      <c r="D19" s="14" t="s">
        <v>134</v>
      </c>
      <c r="E19" s="5" t="s">
        <v>469</v>
      </c>
      <c r="F19" s="5">
        <v>650</v>
      </c>
      <c r="G19" s="5" t="s">
        <v>470</v>
      </c>
      <c r="H19" s="14" t="s">
        <v>138</v>
      </c>
      <c r="I19" s="5" t="s">
        <v>180</v>
      </c>
      <c r="J19" s="29">
        <v>1</v>
      </c>
      <c r="K19" s="14" t="s">
        <v>180</v>
      </c>
      <c r="L19" s="33">
        <v>28</v>
      </c>
      <c r="M19" s="35" t="s">
        <v>180</v>
      </c>
      <c r="N19" s="33">
        <v>24</v>
      </c>
      <c r="O19" s="14" t="s">
        <v>180</v>
      </c>
      <c r="P19" s="33">
        <v>78170</v>
      </c>
      <c r="Q19" s="14" t="s">
        <v>441</v>
      </c>
    </row>
    <row r="20" spans="1:17" x14ac:dyDescent="0.25">
      <c r="A20" s="5">
        <v>17</v>
      </c>
      <c r="B20" s="5" t="s">
        <v>526</v>
      </c>
      <c r="C20" s="20" t="s">
        <v>478</v>
      </c>
      <c r="D20" s="14" t="s">
        <v>134</v>
      </c>
      <c r="E20" s="5" t="s">
        <v>469</v>
      </c>
      <c r="F20" s="5">
        <v>650</v>
      </c>
      <c r="G20" s="5" t="s">
        <v>470</v>
      </c>
      <c r="H20" s="14" t="s">
        <v>138</v>
      </c>
      <c r="I20" s="5" t="s">
        <v>180</v>
      </c>
      <c r="J20" s="29">
        <v>1</v>
      </c>
      <c r="K20" s="14" t="s">
        <v>180</v>
      </c>
      <c r="L20" s="33">
        <v>28</v>
      </c>
      <c r="M20" s="35" t="s">
        <v>180</v>
      </c>
      <c r="N20" s="33">
        <v>24</v>
      </c>
      <c r="O20" s="14" t="s">
        <v>180</v>
      </c>
      <c r="P20" s="33">
        <v>78170</v>
      </c>
      <c r="Q20" s="14" t="s">
        <v>441</v>
      </c>
    </row>
    <row r="21" spans="1:17" x14ac:dyDescent="0.25">
      <c r="A21" s="5">
        <v>18</v>
      </c>
      <c r="B21" s="5" t="s">
        <v>526</v>
      </c>
      <c r="C21" s="20" t="s">
        <v>478</v>
      </c>
      <c r="D21" s="14" t="s">
        <v>134</v>
      </c>
      <c r="E21" s="5" t="s">
        <v>469</v>
      </c>
      <c r="F21" s="5">
        <v>650</v>
      </c>
      <c r="G21" s="5" t="s">
        <v>470</v>
      </c>
      <c r="H21" s="14" t="s">
        <v>138</v>
      </c>
      <c r="I21" s="5" t="s">
        <v>180</v>
      </c>
      <c r="J21" s="29">
        <v>1</v>
      </c>
      <c r="K21" s="14" t="s">
        <v>180</v>
      </c>
      <c r="L21" s="33">
        <v>28</v>
      </c>
      <c r="M21" s="35" t="s">
        <v>180</v>
      </c>
      <c r="N21" s="33">
        <v>24</v>
      </c>
      <c r="O21" s="14" t="s">
        <v>180</v>
      </c>
      <c r="P21" s="33">
        <v>78170</v>
      </c>
      <c r="Q21" s="14" t="s">
        <v>441</v>
      </c>
    </row>
    <row r="22" spans="1:17" x14ac:dyDescent="0.25">
      <c r="A22" s="5">
        <v>19</v>
      </c>
      <c r="B22" s="5" t="s">
        <v>526</v>
      </c>
      <c r="C22" s="20" t="s">
        <v>478</v>
      </c>
      <c r="D22" s="14" t="s">
        <v>134</v>
      </c>
      <c r="E22" s="5" t="s">
        <v>469</v>
      </c>
      <c r="F22" s="5">
        <v>650</v>
      </c>
      <c r="G22" s="5" t="s">
        <v>470</v>
      </c>
      <c r="H22" s="14" t="s">
        <v>138</v>
      </c>
      <c r="I22" s="5" t="s">
        <v>180</v>
      </c>
      <c r="J22" s="29">
        <v>1</v>
      </c>
      <c r="K22" s="14" t="s">
        <v>180</v>
      </c>
      <c r="L22" s="33">
        <v>28</v>
      </c>
      <c r="M22" s="35" t="s">
        <v>180</v>
      </c>
      <c r="N22" s="33">
        <v>24</v>
      </c>
      <c r="O22" s="14" t="s">
        <v>180</v>
      </c>
      <c r="P22" s="33">
        <v>78170</v>
      </c>
      <c r="Q22" s="14" t="s">
        <v>441</v>
      </c>
    </row>
    <row r="23" spans="1:17" x14ac:dyDescent="0.25">
      <c r="A23" s="5">
        <v>20</v>
      </c>
      <c r="B23" s="5" t="s">
        <v>526</v>
      </c>
      <c r="C23" s="20" t="s">
        <v>478</v>
      </c>
      <c r="D23" s="14" t="s">
        <v>134</v>
      </c>
      <c r="E23" s="5" t="s">
        <v>469</v>
      </c>
      <c r="F23" s="5">
        <v>650</v>
      </c>
      <c r="G23" s="5" t="s">
        <v>470</v>
      </c>
      <c r="H23" s="14" t="s">
        <v>138</v>
      </c>
      <c r="I23" s="5" t="s">
        <v>180</v>
      </c>
      <c r="J23" s="29">
        <v>1</v>
      </c>
      <c r="K23" s="14" t="s">
        <v>180</v>
      </c>
      <c r="L23" s="33">
        <v>28</v>
      </c>
      <c r="M23" s="35" t="s">
        <v>180</v>
      </c>
      <c r="N23" s="33">
        <v>24</v>
      </c>
      <c r="O23" s="14" t="s">
        <v>180</v>
      </c>
      <c r="P23" s="33">
        <v>78170</v>
      </c>
      <c r="Q23" s="14" t="s">
        <v>441</v>
      </c>
    </row>
    <row r="24" spans="1:17" x14ac:dyDescent="0.25">
      <c r="A24" s="5">
        <v>21</v>
      </c>
      <c r="B24" s="5" t="s">
        <v>526</v>
      </c>
      <c r="C24" s="20" t="s">
        <v>478</v>
      </c>
      <c r="D24" s="14" t="s">
        <v>134</v>
      </c>
      <c r="E24" s="5" t="s">
        <v>469</v>
      </c>
      <c r="F24" s="5">
        <v>650</v>
      </c>
      <c r="G24" s="5" t="s">
        <v>470</v>
      </c>
      <c r="H24" s="14" t="s">
        <v>138</v>
      </c>
      <c r="I24" s="5" t="s">
        <v>180</v>
      </c>
      <c r="J24" s="29">
        <v>1</v>
      </c>
      <c r="K24" s="14" t="s">
        <v>180</v>
      </c>
      <c r="L24" s="33">
        <v>28</v>
      </c>
      <c r="M24" s="35" t="s">
        <v>180</v>
      </c>
      <c r="N24" s="33">
        <v>24</v>
      </c>
      <c r="O24" s="14" t="s">
        <v>180</v>
      </c>
      <c r="P24" s="33">
        <v>78170</v>
      </c>
      <c r="Q24" s="14" t="s">
        <v>441</v>
      </c>
    </row>
    <row r="25" spans="1:17" x14ac:dyDescent="0.25">
      <c r="A25" s="5">
        <v>22</v>
      </c>
      <c r="B25" s="5" t="s">
        <v>526</v>
      </c>
      <c r="C25" s="20" t="s">
        <v>478</v>
      </c>
      <c r="D25" s="14" t="s">
        <v>134</v>
      </c>
      <c r="E25" s="5" t="s">
        <v>469</v>
      </c>
      <c r="F25" s="5">
        <v>650</v>
      </c>
      <c r="G25" s="5" t="s">
        <v>470</v>
      </c>
      <c r="H25" s="14" t="s">
        <v>138</v>
      </c>
      <c r="I25" s="5" t="s">
        <v>180</v>
      </c>
      <c r="J25" s="29">
        <v>1</v>
      </c>
      <c r="K25" s="14" t="s">
        <v>180</v>
      </c>
      <c r="L25" s="33">
        <v>28</v>
      </c>
      <c r="M25" s="35" t="s">
        <v>180</v>
      </c>
      <c r="N25" s="33">
        <v>24</v>
      </c>
      <c r="O25" s="14" t="s">
        <v>180</v>
      </c>
      <c r="P25" s="33">
        <v>78170</v>
      </c>
      <c r="Q25" s="14" t="s">
        <v>441</v>
      </c>
    </row>
    <row r="26" spans="1:17" x14ac:dyDescent="0.25">
      <c r="A26" s="5">
        <v>23</v>
      </c>
      <c r="B26" s="5" t="s">
        <v>526</v>
      </c>
      <c r="C26" s="20" t="s">
        <v>478</v>
      </c>
      <c r="D26" s="14" t="s">
        <v>134</v>
      </c>
      <c r="E26" s="5" t="s">
        <v>469</v>
      </c>
      <c r="F26" s="5">
        <v>650</v>
      </c>
      <c r="G26" s="5" t="s">
        <v>470</v>
      </c>
      <c r="H26" s="14" t="s">
        <v>138</v>
      </c>
      <c r="I26" s="5" t="s">
        <v>180</v>
      </c>
      <c r="J26" s="29">
        <v>1</v>
      </c>
      <c r="K26" s="14" t="s">
        <v>180</v>
      </c>
      <c r="L26" s="33">
        <v>28</v>
      </c>
      <c r="M26" s="35" t="s">
        <v>180</v>
      </c>
      <c r="N26" s="33">
        <v>24</v>
      </c>
      <c r="O26" s="14" t="s">
        <v>180</v>
      </c>
      <c r="P26" s="33">
        <v>78170</v>
      </c>
      <c r="Q26" s="14" t="s">
        <v>441</v>
      </c>
    </row>
    <row r="27" spans="1:17" x14ac:dyDescent="0.25">
      <c r="A27" s="5">
        <v>24</v>
      </c>
      <c r="B27" s="5" t="s">
        <v>526</v>
      </c>
      <c r="C27" s="20" t="s">
        <v>478</v>
      </c>
      <c r="D27" s="14" t="s">
        <v>134</v>
      </c>
      <c r="E27" s="5" t="s">
        <v>469</v>
      </c>
      <c r="F27" s="5">
        <v>650</v>
      </c>
      <c r="G27" s="5" t="s">
        <v>470</v>
      </c>
      <c r="H27" s="14" t="s">
        <v>138</v>
      </c>
      <c r="I27" s="5" t="s">
        <v>180</v>
      </c>
      <c r="J27" s="29">
        <v>1</v>
      </c>
      <c r="K27" s="14" t="s">
        <v>180</v>
      </c>
      <c r="L27" s="33">
        <v>28</v>
      </c>
      <c r="M27" s="35" t="s">
        <v>180</v>
      </c>
      <c r="N27" s="33">
        <v>24</v>
      </c>
      <c r="O27" s="14" t="s">
        <v>180</v>
      </c>
      <c r="P27" s="33">
        <v>78170</v>
      </c>
      <c r="Q27" s="14" t="s">
        <v>441</v>
      </c>
    </row>
    <row r="28" spans="1:17" x14ac:dyDescent="0.25">
      <c r="A28" s="5">
        <v>25</v>
      </c>
      <c r="B28" s="5" t="s">
        <v>526</v>
      </c>
      <c r="C28" s="20" t="s">
        <v>478</v>
      </c>
      <c r="D28" s="14" t="s">
        <v>134</v>
      </c>
      <c r="E28" s="5" t="s">
        <v>469</v>
      </c>
      <c r="F28" s="5">
        <v>650</v>
      </c>
      <c r="G28" s="5" t="s">
        <v>470</v>
      </c>
      <c r="H28" s="14" t="s">
        <v>138</v>
      </c>
      <c r="I28" s="5" t="s">
        <v>180</v>
      </c>
      <c r="J28" s="29">
        <v>1</v>
      </c>
      <c r="K28" s="14" t="s">
        <v>180</v>
      </c>
      <c r="L28" s="33">
        <v>28</v>
      </c>
      <c r="M28" s="35" t="s">
        <v>180</v>
      </c>
      <c r="N28" s="33">
        <v>24</v>
      </c>
      <c r="O28" s="14" t="s">
        <v>180</v>
      </c>
      <c r="P28" s="33">
        <v>78170</v>
      </c>
      <c r="Q28" s="14" t="s">
        <v>441</v>
      </c>
    </row>
    <row r="29" spans="1:17" x14ac:dyDescent="0.25">
      <c r="A29" s="5">
        <v>26</v>
      </c>
      <c r="B29" s="5" t="s">
        <v>526</v>
      </c>
      <c r="C29" s="20" t="s">
        <v>478</v>
      </c>
      <c r="D29" s="14" t="s">
        <v>134</v>
      </c>
      <c r="E29" s="5" t="s">
        <v>469</v>
      </c>
      <c r="F29" s="5">
        <v>650</v>
      </c>
      <c r="G29" s="5" t="s">
        <v>470</v>
      </c>
      <c r="H29" s="14" t="s">
        <v>138</v>
      </c>
      <c r="I29" s="5" t="s">
        <v>180</v>
      </c>
      <c r="J29" s="29">
        <v>1</v>
      </c>
      <c r="K29" s="14" t="s">
        <v>180</v>
      </c>
      <c r="L29" s="33">
        <v>28</v>
      </c>
      <c r="M29" s="35" t="s">
        <v>180</v>
      </c>
      <c r="N29" s="33">
        <v>24</v>
      </c>
      <c r="O29" s="14" t="s">
        <v>180</v>
      </c>
      <c r="P29" s="33">
        <v>78170</v>
      </c>
      <c r="Q29" s="14" t="s">
        <v>441</v>
      </c>
    </row>
    <row r="30" spans="1:17" x14ac:dyDescent="0.25">
      <c r="A30" s="5">
        <v>27</v>
      </c>
      <c r="B30" s="5" t="s">
        <v>526</v>
      </c>
      <c r="C30" s="20" t="s">
        <v>478</v>
      </c>
      <c r="D30" s="14" t="s">
        <v>134</v>
      </c>
      <c r="E30" s="5" t="s">
        <v>469</v>
      </c>
      <c r="F30" s="5">
        <v>650</v>
      </c>
      <c r="G30" s="5" t="s">
        <v>470</v>
      </c>
      <c r="H30" s="14" t="s">
        <v>138</v>
      </c>
      <c r="I30" s="5" t="s">
        <v>180</v>
      </c>
      <c r="J30" s="29">
        <v>1</v>
      </c>
      <c r="K30" s="14" t="s">
        <v>180</v>
      </c>
      <c r="L30" s="33">
        <v>28</v>
      </c>
      <c r="M30" s="35" t="s">
        <v>180</v>
      </c>
      <c r="N30" s="33">
        <v>24</v>
      </c>
      <c r="O30" s="14" t="s">
        <v>180</v>
      </c>
      <c r="P30" s="33">
        <v>78170</v>
      </c>
      <c r="Q30" s="14" t="s">
        <v>441</v>
      </c>
    </row>
    <row r="31" spans="1:17" x14ac:dyDescent="0.25">
      <c r="A31" s="5">
        <v>28</v>
      </c>
      <c r="B31" s="5" t="s">
        <v>526</v>
      </c>
      <c r="C31" s="20" t="s">
        <v>478</v>
      </c>
      <c r="D31" s="14" t="s">
        <v>134</v>
      </c>
      <c r="E31" s="5" t="s">
        <v>469</v>
      </c>
      <c r="F31" s="5">
        <v>650</v>
      </c>
      <c r="G31" s="5" t="s">
        <v>470</v>
      </c>
      <c r="H31" s="14" t="s">
        <v>138</v>
      </c>
      <c r="I31" s="5" t="s">
        <v>180</v>
      </c>
      <c r="J31" s="29">
        <v>1</v>
      </c>
      <c r="K31" s="14" t="s">
        <v>180</v>
      </c>
      <c r="L31" s="33">
        <v>28</v>
      </c>
      <c r="M31" s="35" t="s">
        <v>180</v>
      </c>
      <c r="N31" s="33">
        <v>24</v>
      </c>
      <c r="O31" s="14" t="s">
        <v>180</v>
      </c>
      <c r="P31" s="33">
        <v>78170</v>
      </c>
      <c r="Q31" s="14" t="s">
        <v>441</v>
      </c>
    </row>
    <row r="32" spans="1:17" x14ac:dyDescent="0.25">
      <c r="A32" s="5">
        <v>29</v>
      </c>
      <c r="B32" s="5" t="s">
        <v>526</v>
      </c>
      <c r="C32" s="20" t="s">
        <v>478</v>
      </c>
      <c r="D32" s="14" t="s">
        <v>134</v>
      </c>
      <c r="E32" s="5" t="s">
        <v>469</v>
      </c>
      <c r="F32" s="5">
        <v>650</v>
      </c>
      <c r="G32" s="5" t="s">
        <v>470</v>
      </c>
      <c r="H32" s="14" t="s">
        <v>138</v>
      </c>
      <c r="I32" s="5" t="s">
        <v>180</v>
      </c>
      <c r="J32" s="29">
        <v>1</v>
      </c>
      <c r="K32" s="14" t="s">
        <v>180</v>
      </c>
      <c r="L32" s="33">
        <v>28</v>
      </c>
      <c r="M32" s="35" t="s">
        <v>180</v>
      </c>
      <c r="N32" s="33">
        <v>24</v>
      </c>
      <c r="O32" s="14" t="s">
        <v>180</v>
      </c>
      <c r="P32" s="33">
        <v>78170</v>
      </c>
      <c r="Q32" s="14" t="s">
        <v>441</v>
      </c>
    </row>
    <row r="33" spans="1:17" x14ac:dyDescent="0.25">
      <c r="A33" s="5">
        <v>30</v>
      </c>
      <c r="B33" s="5" t="s">
        <v>526</v>
      </c>
      <c r="C33" s="20" t="s">
        <v>478</v>
      </c>
      <c r="D33" s="14" t="s">
        <v>134</v>
      </c>
      <c r="E33" s="5" t="s">
        <v>469</v>
      </c>
      <c r="F33" s="5">
        <v>650</v>
      </c>
      <c r="G33" s="5" t="s">
        <v>470</v>
      </c>
      <c r="H33" s="14" t="s">
        <v>138</v>
      </c>
      <c r="I33" s="5" t="s">
        <v>180</v>
      </c>
      <c r="J33" s="29">
        <v>1</v>
      </c>
      <c r="K33" s="14" t="s">
        <v>180</v>
      </c>
      <c r="L33" s="33">
        <v>28</v>
      </c>
      <c r="M33" s="35" t="s">
        <v>180</v>
      </c>
      <c r="N33" s="33">
        <v>24</v>
      </c>
      <c r="O33" s="14" t="s">
        <v>180</v>
      </c>
      <c r="P33" s="33">
        <v>78170</v>
      </c>
      <c r="Q33" s="14" t="s">
        <v>441</v>
      </c>
    </row>
    <row r="34" spans="1:17" x14ac:dyDescent="0.25">
      <c r="A34" s="5">
        <v>31</v>
      </c>
      <c r="B34" s="5" t="s">
        <v>526</v>
      </c>
      <c r="C34" s="20" t="s">
        <v>478</v>
      </c>
      <c r="D34" s="14" t="s">
        <v>134</v>
      </c>
      <c r="E34" s="5" t="s">
        <v>469</v>
      </c>
      <c r="F34" s="5">
        <v>650</v>
      </c>
      <c r="G34" s="5" t="s">
        <v>470</v>
      </c>
      <c r="H34" s="14" t="s">
        <v>138</v>
      </c>
      <c r="I34" s="5" t="s">
        <v>180</v>
      </c>
      <c r="J34" s="29">
        <v>1</v>
      </c>
      <c r="K34" s="14" t="s">
        <v>180</v>
      </c>
      <c r="L34" s="33">
        <v>28</v>
      </c>
      <c r="M34" s="35" t="s">
        <v>180</v>
      </c>
      <c r="N34" s="33">
        <v>24</v>
      </c>
      <c r="O34" s="14" t="s">
        <v>180</v>
      </c>
      <c r="P34" s="33">
        <v>78170</v>
      </c>
      <c r="Q34" s="14" t="s">
        <v>441</v>
      </c>
    </row>
    <row r="35" spans="1:17" x14ac:dyDescent="0.25">
      <c r="A35" s="5">
        <v>32</v>
      </c>
      <c r="B35" s="5" t="s">
        <v>526</v>
      </c>
      <c r="C35" s="20" t="s">
        <v>478</v>
      </c>
      <c r="D35" s="14" t="s">
        <v>134</v>
      </c>
      <c r="E35" s="5" t="s">
        <v>469</v>
      </c>
      <c r="F35" s="5">
        <v>650</v>
      </c>
      <c r="G35" s="5" t="s">
        <v>470</v>
      </c>
      <c r="H35" s="14" t="s">
        <v>138</v>
      </c>
      <c r="I35" s="5" t="s">
        <v>180</v>
      </c>
      <c r="J35" s="29">
        <v>1</v>
      </c>
      <c r="K35" s="14" t="s">
        <v>180</v>
      </c>
      <c r="L35" s="33">
        <v>28</v>
      </c>
      <c r="M35" s="35" t="s">
        <v>180</v>
      </c>
      <c r="N35" s="33">
        <v>24</v>
      </c>
      <c r="O35" s="14" t="s">
        <v>180</v>
      </c>
      <c r="P35" s="33">
        <v>78170</v>
      </c>
      <c r="Q35" s="14" t="s">
        <v>441</v>
      </c>
    </row>
    <row r="36" spans="1:17" x14ac:dyDescent="0.25">
      <c r="A36" s="5">
        <v>33</v>
      </c>
      <c r="B36" s="5" t="s">
        <v>526</v>
      </c>
      <c r="C36" s="20" t="s">
        <v>478</v>
      </c>
      <c r="D36" s="14" t="s">
        <v>134</v>
      </c>
      <c r="E36" s="5" t="s">
        <v>469</v>
      </c>
      <c r="F36" s="5">
        <v>650</v>
      </c>
      <c r="G36" s="5" t="s">
        <v>470</v>
      </c>
      <c r="H36" s="14" t="s">
        <v>138</v>
      </c>
      <c r="I36" s="5" t="s">
        <v>180</v>
      </c>
      <c r="J36" s="29">
        <v>1</v>
      </c>
      <c r="K36" s="14" t="s">
        <v>180</v>
      </c>
      <c r="L36" s="33">
        <v>28</v>
      </c>
      <c r="M36" s="35" t="s">
        <v>180</v>
      </c>
      <c r="N36" s="33">
        <v>24</v>
      </c>
      <c r="O36" s="14" t="s">
        <v>180</v>
      </c>
      <c r="P36" s="33">
        <v>78170</v>
      </c>
      <c r="Q36" s="14" t="s">
        <v>441</v>
      </c>
    </row>
    <row r="37" spans="1:17" x14ac:dyDescent="0.25">
      <c r="A37" s="5">
        <v>34</v>
      </c>
      <c r="B37" s="5" t="s">
        <v>526</v>
      </c>
      <c r="C37" s="20" t="s">
        <v>478</v>
      </c>
      <c r="D37" s="14" t="s">
        <v>134</v>
      </c>
      <c r="E37" s="5" t="s">
        <v>469</v>
      </c>
      <c r="F37" s="5">
        <v>650</v>
      </c>
      <c r="G37" s="5" t="s">
        <v>470</v>
      </c>
      <c r="H37" s="14" t="s">
        <v>138</v>
      </c>
      <c r="I37" s="5" t="s">
        <v>180</v>
      </c>
      <c r="J37" s="29">
        <v>1</v>
      </c>
      <c r="K37" s="14" t="s">
        <v>180</v>
      </c>
      <c r="L37" s="33">
        <v>28</v>
      </c>
      <c r="M37" s="35" t="s">
        <v>180</v>
      </c>
      <c r="N37" s="33">
        <v>24</v>
      </c>
      <c r="O37" s="14" t="s">
        <v>180</v>
      </c>
      <c r="P37" s="33">
        <v>78170</v>
      </c>
      <c r="Q37" s="14" t="s">
        <v>441</v>
      </c>
    </row>
    <row r="38" spans="1:17" x14ac:dyDescent="0.25">
      <c r="A38" s="5">
        <v>35</v>
      </c>
      <c r="B38" s="5" t="s">
        <v>526</v>
      </c>
      <c r="C38" s="20" t="s">
        <v>478</v>
      </c>
      <c r="D38" s="14" t="s">
        <v>134</v>
      </c>
      <c r="E38" s="5" t="s">
        <v>469</v>
      </c>
      <c r="F38" s="5">
        <v>650</v>
      </c>
      <c r="G38" s="5" t="s">
        <v>470</v>
      </c>
      <c r="H38" s="14" t="s">
        <v>138</v>
      </c>
      <c r="I38" s="5" t="s">
        <v>180</v>
      </c>
      <c r="J38" s="29">
        <v>1</v>
      </c>
      <c r="K38" s="14" t="s">
        <v>180</v>
      </c>
      <c r="L38" s="33">
        <v>28</v>
      </c>
      <c r="M38" s="35" t="s">
        <v>180</v>
      </c>
      <c r="N38" s="33">
        <v>24</v>
      </c>
      <c r="O38" s="14" t="s">
        <v>180</v>
      </c>
      <c r="P38" s="33">
        <v>78170</v>
      </c>
      <c r="Q38" s="14" t="s">
        <v>441</v>
      </c>
    </row>
    <row r="39" spans="1:17" x14ac:dyDescent="0.25">
      <c r="A39" s="5">
        <v>36</v>
      </c>
      <c r="B39" s="5" t="s">
        <v>526</v>
      </c>
      <c r="C39" s="20" t="s">
        <v>478</v>
      </c>
      <c r="D39" s="14" t="s">
        <v>134</v>
      </c>
      <c r="E39" s="5" t="s">
        <v>469</v>
      </c>
      <c r="F39" s="5">
        <v>650</v>
      </c>
      <c r="G39" s="5" t="s">
        <v>470</v>
      </c>
      <c r="H39" s="14" t="s">
        <v>138</v>
      </c>
      <c r="I39" s="5" t="s">
        <v>180</v>
      </c>
      <c r="J39" s="29">
        <v>1</v>
      </c>
      <c r="K39" s="14" t="s">
        <v>180</v>
      </c>
      <c r="L39" s="33">
        <v>28</v>
      </c>
      <c r="M39" s="35" t="s">
        <v>180</v>
      </c>
      <c r="N39" s="33">
        <v>24</v>
      </c>
      <c r="O39" s="14" t="s">
        <v>180</v>
      </c>
      <c r="P39" s="33">
        <v>78170</v>
      </c>
      <c r="Q39" s="14" t="s">
        <v>441</v>
      </c>
    </row>
    <row r="40" spans="1:17" x14ac:dyDescent="0.25">
      <c r="A40" s="5">
        <v>37</v>
      </c>
      <c r="B40" s="5" t="s">
        <v>526</v>
      </c>
      <c r="C40" s="20" t="s">
        <v>478</v>
      </c>
      <c r="D40" s="14" t="s">
        <v>134</v>
      </c>
      <c r="E40" s="5" t="s">
        <v>469</v>
      </c>
      <c r="F40" s="5">
        <v>650</v>
      </c>
      <c r="G40" s="5" t="s">
        <v>470</v>
      </c>
      <c r="H40" s="14" t="s">
        <v>138</v>
      </c>
      <c r="I40" s="5" t="s">
        <v>180</v>
      </c>
      <c r="J40" s="29">
        <v>1</v>
      </c>
      <c r="K40" s="14" t="s">
        <v>180</v>
      </c>
      <c r="L40" s="33">
        <v>28</v>
      </c>
      <c r="M40" s="35" t="s">
        <v>180</v>
      </c>
      <c r="N40" s="33">
        <v>24</v>
      </c>
      <c r="O40" s="14" t="s">
        <v>180</v>
      </c>
      <c r="P40" s="33">
        <v>78170</v>
      </c>
      <c r="Q40" s="14" t="s">
        <v>441</v>
      </c>
    </row>
    <row r="41" spans="1:17" x14ac:dyDescent="0.25">
      <c r="A41" s="5">
        <v>38</v>
      </c>
      <c r="B41" s="5" t="s">
        <v>526</v>
      </c>
      <c r="C41" s="20" t="s">
        <v>478</v>
      </c>
      <c r="D41" s="14" t="s">
        <v>134</v>
      </c>
      <c r="E41" s="5" t="s">
        <v>469</v>
      </c>
      <c r="F41" s="5">
        <v>650</v>
      </c>
      <c r="G41" s="5" t="s">
        <v>470</v>
      </c>
      <c r="H41" s="14" t="s">
        <v>138</v>
      </c>
      <c r="I41" s="5" t="s">
        <v>180</v>
      </c>
      <c r="J41" s="29">
        <v>1</v>
      </c>
      <c r="K41" s="14" t="s">
        <v>180</v>
      </c>
      <c r="L41" s="33">
        <v>28</v>
      </c>
      <c r="M41" s="35" t="s">
        <v>180</v>
      </c>
      <c r="N41" s="33">
        <v>24</v>
      </c>
      <c r="O41" s="14" t="s">
        <v>180</v>
      </c>
      <c r="P41" s="33">
        <v>78170</v>
      </c>
      <c r="Q41" s="14" t="s">
        <v>441</v>
      </c>
    </row>
    <row r="42" spans="1:17" x14ac:dyDescent="0.25">
      <c r="A42" s="5">
        <v>39</v>
      </c>
      <c r="B42" s="5" t="s">
        <v>526</v>
      </c>
      <c r="C42" s="20" t="s">
        <v>478</v>
      </c>
      <c r="D42" s="14" t="s">
        <v>134</v>
      </c>
      <c r="E42" s="5" t="s">
        <v>469</v>
      </c>
      <c r="F42" s="5">
        <v>650</v>
      </c>
      <c r="G42" s="5" t="s">
        <v>470</v>
      </c>
      <c r="H42" s="14" t="s">
        <v>138</v>
      </c>
      <c r="I42" s="5" t="s">
        <v>180</v>
      </c>
      <c r="J42" s="29">
        <v>1</v>
      </c>
      <c r="K42" s="14" t="s">
        <v>180</v>
      </c>
      <c r="L42" s="33">
        <v>28</v>
      </c>
      <c r="M42" s="35" t="s">
        <v>180</v>
      </c>
      <c r="N42" s="33">
        <v>24</v>
      </c>
      <c r="O42" s="14" t="s">
        <v>180</v>
      </c>
      <c r="P42" s="33">
        <v>78170</v>
      </c>
      <c r="Q42" s="14" t="s">
        <v>441</v>
      </c>
    </row>
    <row r="43" spans="1:17" x14ac:dyDescent="0.25">
      <c r="A43" s="5">
        <v>40</v>
      </c>
      <c r="B43" s="5" t="s">
        <v>526</v>
      </c>
      <c r="C43" s="20" t="s">
        <v>478</v>
      </c>
      <c r="D43" s="14" t="s">
        <v>134</v>
      </c>
      <c r="E43" s="5" t="s">
        <v>469</v>
      </c>
      <c r="F43" s="5">
        <v>650</v>
      </c>
      <c r="G43" s="5" t="s">
        <v>470</v>
      </c>
      <c r="H43" s="14" t="s">
        <v>138</v>
      </c>
      <c r="I43" s="5" t="s">
        <v>180</v>
      </c>
      <c r="J43" s="29">
        <v>1</v>
      </c>
      <c r="K43" s="14" t="s">
        <v>180</v>
      </c>
      <c r="L43" s="33">
        <v>28</v>
      </c>
      <c r="M43" s="35" t="s">
        <v>180</v>
      </c>
      <c r="N43" s="33">
        <v>24</v>
      </c>
      <c r="O43" s="14" t="s">
        <v>180</v>
      </c>
      <c r="P43" s="33">
        <v>78170</v>
      </c>
      <c r="Q43" s="14" t="s">
        <v>441</v>
      </c>
    </row>
    <row r="44" spans="1:17" x14ac:dyDescent="0.25">
      <c r="A44" s="5">
        <v>41</v>
      </c>
      <c r="B44" s="5" t="s">
        <v>526</v>
      </c>
      <c r="C44" s="20" t="s">
        <v>478</v>
      </c>
      <c r="D44" s="14" t="s">
        <v>134</v>
      </c>
      <c r="E44" s="5" t="s">
        <v>469</v>
      </c>
      <c r="F44" s="5">
        <v>650</v>
      </c>
      <c r="G44" s="5" t="s">
        <v>470</v>
      </c>
      <c r="H44" s="14" t="s">
        <v>138</v>
      </c>
      <c r="I44" s="5" t="s">
        <v>180</v>
      </c>
      <c r="J44" s="29">
        <v>1</v>
      </c>
      <c r="K44" s="14" t="s">
        <v>180</v>
      </c>
      <c r="L44" s="33">
        <v>28</v>
      </c>
      <c r="M44" s="35" t="s">
        <v>180</v>
      </c>
      <c r="N44" s="33">
        <v>24</v>
      </c>
      <c r="O44" s="14" t="s">
        <v>180</v>
      </c>
      <c r="P44" s="33">
        <v>78170</v>
      </c>
      <c r="Q44" s="14" t="s">
        <v>441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C44" r:id="rId2" display="www.sctslp.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6" sqref="A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topLeftCell="A18" workbookViewId="0">
      <selection activeCell="F20" sqref="F2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style="27"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s="27"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s="27"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28" t="s">
        <v>98</v>
      </c>
      <c r="J3" s="1" t="s">
        <v>99</v>
      </c>
      <c r="K3" s="1" t="s">
        <v>100</v>
      </c>
      <c r="L3" s="1" t="s">
        <v>101</v>
      </c>
      <c r="M3" s="1" t="s">
        <v>102</v>
      </c>
      <c r="N3" s="1" t="s">
        <v>103</v>
      </c>
      <c r="O3" s="1" t="s">
        <v>104</v>
      </c>
      <c r="P3" s="1" t="s">
        <v>105</v>
      </c>
      <c r="Q3" s="1" t="s">
        <v>106</v>
      </c>
      <c r="R3" s="1" t="s">
        <v>107</v>
      </c>
      <c r="S3" s="1" t="s">
        <v>108</v>
      </c>
    </row>
    <row r="4" spans="1:19" x14ac:dyDescent="0.25">
      <c r="A4" s="6">
        <v>1</v>
      </c>
      <c r="B4" s="7" t="s">
        <v>460</v>
      </c>
      <c r="C4" t="s">
        <v>134</v>
      </c>
      <c r="D4" s="5" t="s">
        <v>469</v>
      </c>
      <c r="E4" s="6">
        <v>650</v>
      </c>
      <c r="F4" s="3" t="s">
        <v>470</v>
      </c>
      <c r="G4" t="s">
        <v>138</v>
      </c>
      <c r="H4" s="6" t="s">
        <v>180</v>
      </c>
      <c r="I4" s="30">
        <v>1</v>
      </c>
      <c r="J4" s="10" t="s">
        <v>180</v>
      </c>
      <c r="K4" s="11">
        <v>28</v>
      </c>
      <c r="L4" s="10" t="s">
        <v>180</v>
      </c>
      <c r="M4" s="14">
        <v>24</v>
      </c>
      <c r="N4" t="s">
        <v>180</v>
      </c>
      <c r="O4" s="14">
        <v>78170</v>
      </c>
      <c r="P4" t="s">
        <v>441</v>
      </c>
      <c r="Q4" s="15" t="s">
        <v>472</v>
      </c>
      <c r="R4" s="17" t="s">
        <v>478</v>
      </c>
      <c r="S4" s="6" t="s">
        <v>479</v>
      </c>
    </row>
    <row r="5" spans="1:19" x14ac:dyDescent="0.25">
      <c r="A5" s="5">
        <v>2</v>
      </c>
      <c r="B5" s="8" t="s">
        <v>461</v>
      </c>
      <c r="C5" t="s">
        <v>134</v>
      </c>
      <c r="D5" s="5" t="s">
        <v>469</v>
      </c>
      <c r="E5" s="5">
        <v>650</v>
      </c>
      <c r="F5" s="3" t="s">
        <v>470</v>
      </c>
      <c r="G5" t="s">
        <v>138</v>
      </c>
      <c r="H5" s="5" t="s">
        <v>180</v>
      </c>
      <c r="I5" s="29">
        <v>1</v>
      </c>
      <c r="J5" s="12" t="s">
        <v>180</v>
      </c>
      <c r="K5" s="13">
        <v>28</v>
      </c>
      <c r="L5" s="12" t="s">
        <v>180</v>
      </c>
      <c r="M5" s="14">
        <v>24</v>
      </c>
      <c r="N5" t="s">
        <v>180</v>
      </c>
      <c r="O5" s="14">
        <v>78170</v>
      </c>
      <c r="P5" t="s">
        <v>441</v>
      </c>
      <c r="Q5" s="16" t="s">
        <v>472</v>
      </c>
      <c r="R5" s="17" t="s">
        <v>478</v>
      </c>
      <c r="S5" s="5" t="s">
        <v>479</v>
      </c>
    </row>
    <row r="6" spans="1:19" x14ac:dyDescent="0.25">
      <c r="A6" s="5">
        <v>3</v>
      </c>
      <c r="B6" s="8" t="s">
        <v>460</v>
      </c>
      <c r="C6" t="s">
        <v>134</v>
      </c>
      <c r="D6" s="5" t="s">
        <v>469</v>
      </c>
      <c r="E6" s="5">
        <v>650</v>
      </c>
      <c r="F6" s="3" t="s">
        <v>470</v>
      </c>
      <c r="G6" t="s">
        <v>138</v>
      </c>
      <c r="H6" s="5" t="s">
        <v>180</v>
      </c>
      <c r="I6" s="29">
        <v>1</v>
      </c>
      <c r="J6" s="12" t="s">
        <v>180</v>
      </c>
      <c r="K6" s="13">
        <v>28</v>
      </c>
      <c r="L6" s="12" t="s">
        <v>180</v>
      </c>
      <c r="M6" s="14">
        <v>24</v>
      </c>
      <c r="N6" t="s">
        <v>180</v>
      </c>
      <c r="O6" s="14">
        <v>78170</v>
      </c>
      <c r="P6" t="s">
        <v>441</v>
      </c>
      <c r="Q6" s="16" t="s">
        <v>472</v>
      </c>
      <c r="R6" s="17" t="s">
        <v>478</v>
      </c>
      <c r="S6" s="5" t="s">
        <v>479</v>
      </c>
    </row>
    <row r="7" spans="1:19" x14ac:dyDescent="0.25">
      <c r="A7" s="5">
        <v>4</v>
      </c>
      <c r="B7" s="8" t="s">
        <v>460</v>
      </c>
      <c r="C7" t="s">
        <v>134</v>
      </c>
      <c r="D7" s="5" t="s">
        <v>469</v>
      </c>
      <c r="E7" s="5">
        <v>650</v>
      </c>
      <c r="F7" s="3" t="s">
        <v>470</v>
      </c>
      <c r="G7" t="s">
        <v>138</v>
      </c>
      <c r="H7" s="5" t="s">
        <v>180</v>
      </c>
      <c r="I7" s="29">
        <v>1</v>
      </c>
      <c r="J7" s="12" t="s">
        <v>180</v>
      </c>
      <c r="K7" s="13">
        <v>28</v>
      </c>
      <c r="L7" s="12" t="s">
        <v>180</v>
      </c>
      <c r="M7" s="14">
        <v>24</v>
      </c>
      <c r="N7" t="s">
        <v>180</v>
      </c>
      <c r="O7" s="14">
        <v>78170</v>
      </c>
      <c r="P7" t="s">
        <v>441</v>
      </c>
      <c r="Q7" s="16" t="s">
        <v>472</v>
      </c>
      <c r="R7" s="17" t="s">
        <v>478</v>
      </c>
      <c r="S7" s="5" t="s">
        <v>479</v>
      </c>
    </row>
    <row r="8" spans="1:19" x14ac:dyDescent="0.25">
      <c r="A8" s="5">
        <v>5</v>
      </c>
      <c r="B8" s="8" t="s">
        <v>461</v>
      </c>
      <c r="C8" t="s">
        <v>134</v>
      </c>
      <c r="D8" s="5" t="s">
        <v>469</v>
      </c>
      <c r="E8" s="5">
        <v>650</v>
      </c>
      <c r="F8" s="3" t="s">
        <v>470</v>
      </c>
      <c r="G8" t="s">
        <v>138</v>
      </c>
      <c r="H8" s="5" t="s">
        <v>180</v>
      </c>
      <c r="I8" s="29">
        <v>1</v>
      </c>
      <c r="J8" s="12" t="s">
        <v>180</v>
      </c>
      <c r="K8" s="13">
        <v>28</v>
      </c>
      <c r="L8" s="12" t="s">
        <v>180</v>
      </c>
      <c r="M8" s="14">
        <v>24</v>
      </c>
      <c r="N8" t="s">
        <v>180</v>
      </c>
      <c r="O8" s="14">
        <v>78170</v>
      </c>
      <c r="P8" t="s">
        <v>441</v>
      </c>
      <c r="Q8" s="16" t="s">
        <v>472</v>
      </c>
      <c r="R8" s="17" t="s">
        <v>478</v>
      </c>
      <c r="S8" s="5" t="s">
        <v>479</v>
      </c>
    </row>
    <row r="9" spans="1:19" x14ac:dyDescent="0.25">
      <c r="A9" s="5">
        <v>6</v>
      </c>
      <c r="B9" s="8" t="s">
        <v>461</v>
      </c>
      <c r="C9" t="s">
        <v>134</v>
      </c>
      <c r="D9" s="5" t="s">
        <v>469</v>
      </c>
      <c r="E9" s="5">
        <v>650</v>
      </c>
      <c r="F9" s="3" t="s">
        <v>470</v>
      </c>
      <c r="G9" t="s">
        <v>138</v>
      </c>
      <c r="H9" s="5" t="s">
        <v>180</v>
      </c>
      <c r="I9" s="29">
        <v>1</v>
      </c>
      <c r="J9" s="12" t="s">
        <v>180</v>
      </c>
      <c r="K9" s="13">
        <v>28</v>
      </c>
      <c r="L9" s="12" t="s">
        <v>180</v>
      </c>
      <c r="M9" s="14">
        <v>24</v>
      </c>
      <c r="N9" t="s">
        <v>180</v>
      </c>
      <c r="O9" s="14">
        <v>78170</v>
      </c>
      <c r="P9" t="s">
        <v>441</v>
      </c>
      <c r="Q9" s="16" t="s">
        <v>472</v>
      </c>
      <c r="R9" s="17" t="s">
        <v>478</v>
      </c>
      <c r="S9" s="5" t="s">
        <v>479</v>
      </c>
    </row>
    <row r="10" spans="1:19" x14ac:dyDescent="0.25">
      <c r="A10" s="5">
        <v>7</v>
      </c>
      <c r="B10" s="8" t="s">
        <v>461</v>
      </c>
      <c r="C10" t="s">
        <v>134</v>
      </c>
      <c r="D10" s="5" t="s">
        <v>469</v>
      </c>
      <c r="E10" s="5">
        <v>650</v>
      </c>
      <c r="F10" s="3" t="s">
        <v>470</v>
      </c>
      <c r="G10" t="s">
        <v>138</v>
      </c>
      <c r="H10" s="5" t="s">
        <v>180</v>
      </c>
      <c r="I10" s="29">
        <v>1</v>
      </c>
      <c r="J10" s="12" t="s">
        <v>180</v>
      </c>
      <c r="K10" s="13">
        <v>28</v>
      </c>
      <c r="L10" s="12" t="s">
        <v>180</v>
      </c>
      <c r="M10" s="14">
        <v>24</v>
      </c>
      <c r="N10" t="s">
        <v>180</v>
      </c>
      <c r="O10" s="14">
        <v>78170</v>
      </c>
      <c r="P10" t="s">
        <v>441</v>
      </c>
      <c r="Q10" s="16" t="s">
        <v>472</v>
      </c>
      <c r="R10" s="17" t="s">
        <v>478</v>
      </c>
      <c r="S10" s="5" t="s">
        <v>479</v>
      </c>
    </row>
    <row r="11" spans="1:19" x14ac:dyDescent="0.25">
      <c r="A11" s="5">
        <v>8</v>
      </c>
      <c r="B11" s="8" t="s">
        <v>461</v>
      </c>
      <c r="C11" t="s">
        <v>134</v>
      </c>
      <c r="D11" s="5" t="s">
        <v>469</v>
      </c>
      <c r="E11" s="5">
        <v>650</v>
      </c>
      <c r="F11" s="3" t="s">
        <v>470</v>
      </c>
      <c r="G11" t="s">
        <v>138</v>
      </c>
      <c r="H11" s="5" t="s">
        <v>180</v>
      </c>
      <c r="I11" s="29">
        <v>1</v>
      </c>
      <c r="J11" s="12" t="s">
        <v>180</v>
      </c>
      <c r="K11" s="13">
        <v>28</v>
      </c>
      <c r="L11" s="12" t="s">
        <v>180</v>
      </c>
      <c r="M11" s="14">
        <v>24</v>
      </c>
      <c r="N11" t="s">
        <v>180</v>
      </c>
      <c r="O11" s="14">
        <v>78170</v>
      </c>
      <c r="P11" t="s">
        <v>441</v>
      </c>
      <c r="Q11" s="16" t="s">
        <v>472</v>
      </c>
      <c r="R11" s="17" t="s">
        <v>478</v>
      </c>
      <c r="S11" s="5" t="s">
        <v>479</v>
      </c>
    </row>
    <row r="12" spans="1:19" x14ac:dyDescent="0.25">
      <c r="A12" s="5">
        <v>9</v>
      </c>
      <c r="B12" s="8" t="s">
        <v>461</v>
      </c>
      <c r="C12" t="s">
        <v>134</v>
      </c>
      <c r="D12" s="5" t="s">
        <v>469</v>
      </c>
      <c r="E12" s="5">
        <v>650</v>
      </c>
      <c r="F12" s="3" t="s">
        <v>470</v>
      </c>
      <c r="G12" t="s">
        <v>138</v>
      </c>
      <c r="H12" s="5" t="s">
        <v>180</v>
      </c>
      <c r="I12" s="29">
        <v>1</v>
      </c>
      <c r="J12" s="12" t="s">
        <v>180</v>
      </c>
      <c r="K12" s="13">
        <v>28</v>
      </c>
      <c r="L12" s="12" t="s">
        <v>180</v>
      </c>
      <c r="M12" s="14">
        <v>24</v>
      </c>
      <c r="N12" t="s">
        <v>180</v>
      </c>
      <c r="O12" s="14">
        <v>78170</v>
      </c>
      <c r="P12" t="s">
        <v>441</v>
      </c>
      <c r="Q12" s="16" t="s">
        <v>472</v>
      </c>
      <c r="R12" s="17" t="s">
        <v>478</v>
      </c>
      <c r="S12" s="5" t="s">
        <v>479</v>
      </c>
    </row>
    <row r="13" spans="1:19" x14ac:dyDescent="0.25">
      <c r="A13" s="5">
        <v>10</v>
      </c>
      <c r="B13" s="8" t="s">
        <v>461</v>
      </c>
      <c r="C13" t="s">
        <v>134</v>
      </c>
      <c r="D13" s="5" t="s">
        <v>469</v>
      </c>
      <c r="E13" s="5">
        <v>650</v>
      </c>
      <c r="F13" s="3" t="s">
        <v>470</v>
      </c>
      <c r="G13" t="s">
        <v>138</v>
      </c>
      <c r="H13" s="5" t="s">
        <v>180</v>
      </c>
      <c r="I13" s="29">
        <v>1</v>
      </c>
      <c r="J13" s="12" t="s">
        <v>180</v>
      </c>
      <c r="K13" s="13">
        <v>28</v>
      </c>
      <c r="L13" s="12" t="s">
        <v>180</v>
      </c>
      <c r="M13" s="14">
        <v>24</v>
      </c>
      <c r="N13" t="s">
        <v>180</v>
      </c>
      <c r="O13" s="14">
        <v>78170</v>
      </c>
      <c r="P13" t="s">
        <v>441</v>
      </c>
      <c r="Q13" s="16" t="s">
        <v>472</v>
      </c>
      <c r="R13" s="17" t="s">
        <v>478</v>
      </c>
      <c r="S13" s="5" t="s">
        <v>479</v>
      </c>
    </row>
    <row r="14" spans="1:19" x14ac:dyDescent="0.25">
      <c r="A14" s="5">
        <v>11</v>
      </c>
      <c r="B14" s="8" t="s">
        <v>461</v>
      </c>
      <c r="C14" t="s">
        <v>134</v>
      </c>
      <c r="D14" s="5" t="s">
        <v>469</v>
      </c>
      <c r="E14" s="5">
        <v>650</v>
      </c>
      <c r="F14" s="3" t="s">
        <v>470</v>
      </c>
      <c r="G14" t="s">
        <v>138</v>
      </c>
      <c r="H14" s="5" t="s">
        <v>180</v>
      </c>
      <c r="I14" s="29">
        <v>1</v>
      </c>
      <c r="J14" s="12" t="s">
        <v>180</v>
      </c>
      <c r="K14" s="13">
        <v>28</v>
      </c>
      <c r="L14" s="12" t="s">
        <v>180</v>
      </c>
      <c r="M14" s="14">
        <v>24</v>
      </c>
      <c r="N14" t="s">
        <v>180</v>
      </c>
      <c r="O14" s="14">
        <v>78170</v>
      </c>
      <c r="P14" t="s">
        <v>441</v>
      </c>
      <c r="Q14" s="16" t="s">
        <v>472</v>
      </c>
      <c r="R14" s="17" t="s">
        <v>478</v>
      </c>
      <c r="S14" s="5" t="s">
        <v>479</v>
      </c>
    </row>
    <row r="15" spans="1:19" x14ac:dyDescent="0.25">
      <c r="A15" s="5">
        <v>12</v>
      </c>
      <c r="B15" s="8" t="s">
        <v>461</v>
      </c>
      <c r="C15" t="s">
        <v>134</v>
      </c>
      <c r="D15" s="5" t="s">
        <v>469</v>
      </c>
      <c r="E15" s="5">
        <v>650</v>
      </c>
      <c r="F15" s="3" t="s">
        <v>470</v>
      </c>
      <c r="G15" t="s">
        <v>138</v>
      </c>
      <c r="H15" s="5" t="s">
        <v>180</v>
      </c>
      <c r="I15" s="29">
        <v>1</v>
      </c>
      <c r="J15" s="12" t="s">
        <v>180</v>
      </c>
      <c r="K15" s="13">
        <v>28</v>
      </c>
      <c r="L15" s="12" t="s">
        <v>180</v>
      </c>
      <c r="M15" s="14">
        <v>24</v>
      </c>
      <c r="N15" t="s">
        <v>180</v>
      </c>
      <c r="O15" s="14">
        <v>78170</v>
      </c>
      <c r="P15" t="s">
        <v>441</v>
      </c>
      <c r="Q15" s="16" t="s">
        <v>472</v>
      </c>
      <c r="R15" s="17" t="s">
        <v>478</v>
      </c>
      <c r="S15" s="5" t="s">
        <v>479</v>
      </c>
    </row>
    <row r="16" spans="1:19" x14ac:dyDescent="0.25">
      <c r="A16" s="5">
        <v>13</v>
      </c>
      <c r="B16" s="8" t="s">
        <v>461</v>
      </c>
      <c r="C16" t="s">
        <v>134</v>
      </c>
      <c r="D16" s="5" t="s">
        <v>469</v>
      </c>
      <c r="E16" s="5">
        <v>650</v>
      </c>
      <c r="F16" s="3" t="s">
        <v>470</v>
      </c>
      <c r="G16" t="s">
        <v>138</v>
      </c>
      <c r="H16" s="5" t="s">
        <v>180</v>
      </c>
      <c r="I16" s="29">
        <v>1</v>
      </c>
      <c r="J16" s="12" t="s">
        <v>180</v>
      </c>
      <c r="K16" s="13">
        <v>28</v>
      </c>
      <c r="L16" s="12" t="s">
        <v>180</v>
      </c>
      <c r="M16" s="14">
        <v>24</v>
      </c>
      <c r="N16" t="s">
        <v>180</v>
      </c>
      <c r="O16" s="14">
        <v>78170</v>
      </c>
      <c r="P16" t="s">
        <v>441</v>
      </c>
      <c r="Q16" s="16" t="s">
        <v>472</v>
      </c>
      <c r="R16" s="17" t="s">
        <v>478</v>
      </c>
      <c r="S16" s="5" t="s">
        <v>479</v>
      </c>
    </row>
    <row r="17" spans="1:19" x14ac:dyDescent="0.25">
      <c r="A17" s="5">
        <v>14</v>
      </c>
      <c r="B17" s="8" t="s">
        <v>461</v>
      </c>
      <c r="C17" t="s">
        <v>134</v>
      </c>
      <c r="D17" s="5" t="s">
        <v>469</v>
      </c>
      <c r="E17" s="5">
        <v>650</v>
      </c>
      <c r="F17" s="3" t="s">
        <v>470</v>
      </c>
      <c r="G17" t="s">
        <v>138</v>
      </c>
      <c r="H17" s="5" t="s">
        <v>180</v>
      </c>
      <c r="I17" s="29">
        <v>1</v>
      </c>
      <c r="J17" s="12" t="s">
        <v>180</v>
      </c>
      <c r="K17" s="13">
        <v>28</v>
      </c>
      <c r="L17" s="12" t="s">
        <v>180</v>
      </c>
      <c r="M17" s="14">
        <v>24</v>
      </c>
      <c r="N17" t="s">
        <v>180</v>
      </c>
      <c r="O17" s="14">
        <v>78170</v>
      </c>
      <c r="P17" t="s">
        <v>441</v>
      </c>
      <c r="Q17" s="16" t="s">
        <v>472</v>
      </c>
      <c r="R17" s="17" t="s">
        <v>478</v>
      </c>
      <c r="S17" s="5" t="s">
        <v>479</v>
      </c>
    </row>
    <row r="18" spans="1:19" x14ac:dyDescent="0.25">
      <c r="A18" s="5">
        <v>15</v>
      </c>
      <c r="B18" s="8" t="s">
        <v>461</v>
      </c>
      <c r="C18" t="s">
        <v>134</v>
      </c>
      <c r="D18" s="5" t="s">
        <v>469</v>
      </c>
      <c r="E18" s="5">
        <v>650</v>
      </c>
      <c r="F18" s="3" t="s">
        <v>470</v>
      </c>
      <c r="G18" t="s">
        <v>138</v>
      </c>
      <c r="H18" s="5" t="s">
        <v>180</v>
      </c>
      <c r="I18" s="29">
        <v>1</v>
      </c>
      <c r="J18" s="12" t="s">
        <v>180</v>
      </c>
      <c r="K18" s="13">
        <v>28</v>
      </c>
      <c r="L18" s="12" t="s">
        <v>180</v>
      </c>
      <c r="M18" s="14">
        <v>24</v>
      </c>
      <c r="N18" t="s">
        <v>180</v>
      </c>
      <c r="O18" s="14">
        <v>78170</v>
      </c>
      <c r="P18" t="s">
        <v>441</v>
      </c>
      <c r="Q18" s="16" t="s">
        <v>472</v>
      </c>
      <c r="R18" s="17" t="s">
        <v>478</v>
      </c>
      <c r="S18" s="5" t="s">
        <v>479</v>
      </c>
    </row>
    <row r="19" spans="1:19" x14ac:dyDescent="0.25">
      <c r="A19" s="5">
        <v>16</v>
      </c>
      <c r="B19" s="8" t="s">
        <v>463</v>
      </c>
      <c r="C19" t="s">
        <v>134</v>
      </c>
      <c r="D19" s="5" t="s">
        <v>469</v>
      </c>
      <c r="E19" s="5">
        <v>650</v>
      </c>
      <c r="F19" s="3" t="s">
        <v>470</v>
      </c>
      <c r="G19" t="s">
        <v>138</v>
      </c>
      <c r="H19" s="5" t="s">
        <v>180</v>
      </c>
      <c r="I19" s="29">
        <v>1</v>
      </c>
      <c r="J19" s="12" t="s">
        <v>180</v>
      </c>
      <c r="K19" s="13">
        <v>28</v>
      </c>
      <c r="L19" s="12" t="s">
        <v>180</v>
      </c>
      <c r="M19" s="14">
        <v>24</v>
      </c>
      <c r="N19" t="s">
        <v>180</v>
      </c>
      <c r="O19" s="14">
        <v>78170</v>
      </c>
      <c r="P19" t="s">
        <v>441</v>
      </c>
      <c r="Q19" s="16" t="s">
        <v>472</v>
      </c>
      <c r="R19" s="17" t="s">
        <v>478</v>
      </c>
      <c r="S19" s="5" t="s">
        <v>479</v>
      </c>
    </row>
    <row r="20" spans="1:19" x14ac:dyDescent="0.25">
      <c r="A20" s="5">
        <v>17</v>
      </c>
      <c r="B20" s="8" t="s">
        <v>463</v>
      </c>
      <c r="C20" t="s">
        <v>134</v>
      </c>
      <c r="D20" s="5" t="s">
        <v>469</v>
      </c>
      <c r="E20" s="5">
        <v>650</v>
      </c>
      <c r="F20" s="3" t="s">
        <v>470</v>
      </c>
      <c r="G20" t="s">
        <v>138</v>
      </c>
      <c r="H20" s="5" t="s">
        <v>180</v>
      </c>
      <c r="I20" s="29">
        <v>1</v>
      </c>
      <c r="J20" s="12" t="s">
        <v>180</v>
      </c>
      <c r="K20" s="13">
        <v>28</v>
      </c>
      <c r="L20" s="12" t="s">
        <v>180</v>
      </c>
      <c r="M20" s="14">
        <v>24</v>
      </c>
      <c r="N20" t="s">
        <v>180</v>
      </c>
      <c r="O20" s="14">
        <v>78170</v>
      </c>
      <c r="P20" t="s">
        <v>441</v>
      </c>
      <c r="Q20" s="16" t="s">
        <v>472</v>
      </c>
      <c r="R20" s="17" t="s">
        <v>478</v>
      </c>
      <c r="S20" s="5" t="s">
        <v>479</v>
      </c>
    </row>
    <row r="21" spans="1:19" x14ac:dyDescent="0.25">
      <c r="A21" s="5">
        <v>18</v>
      </c>
      <c r="B21" s="8" t="s">
        <v>460</v>
      </c>
      <c r="C21" t="s">
        <v>134</v>
      </c>
      <c r="D21" s="5" t="s">
        <v>469</v>
      </c>
      <c r="E21" s="5">
        <v>650</v>
      </c>
      <c r="F21" s="3" t="s">
        <v>470</v>
      </c>
      <c r="G21" t="s">
        <v>138</v>
      </c>
      <c r="H21" s="5" t="s">
        <v>180</v>
      </c>
      <c r="I21" s="29">
        <v>1</v>
      </c>
      <c r="J21" s="12" t="s">
        <v>180</v>
      </c>
      <c r="K21" s="13">
        <v>28</v>
      </c>
      <c r="L21" s="12" t="s">
        <v>180</v>
      </c>
      <c r="M21" s="14">
        <v>24</v>
      </c>
      <c r="N21" t="s">
        <v>180</v>
      </c>
      <c r="O21" s="14">
        <v>78170</v>
      </c>
      <c r="P21" t="s">
        <v>441</v>
      </c>
      <c r="Q21" s="16" t="s">
        <v>472</v>
      </c>
      <c r="R21" s="17" t="s">
        <v>478</v>
      </c>
      <c r="S21" s="5" t="s">
        <v>479</v>
      </c>
    </row>
    <row r="22" spans="1:19" x14ac:dyDescent="0.25">
      <c r="A22" s="5">
        <v>19</v>
      </c>
      <c r="B22" s="8" t="s">
        <v>460</v>
      </c>
      <c r="C22" t="s">
        <v>134</v>
      </c>
      <c r="D22" s="5" t="s">
        <v>469</v>
      </c>
      <c r="E22" s="5">
        <v>650</v>
      </c>
      <c r="F22" s="3" t="s">
        <v>470</v>
      </c>
      <c r="G22" t="s">
        <v>138</v>
      </c>
      <c r="H22" s="5" t="s">
        <v>180</v>
      </c>
      <c r="I22" s="29">
        <v>1</v>
      </c>
      <c r="J22" s="12" t="s">
        <v>180</v>
      </c>
      <c r="K22" s="13">
        <v>28</v>
      </c>
      <c r="L22" s="12" t="s">
        <v>180</v>
      </c>
      <c r="M22" s="14">
        <v>24</v>
      </c>
      <c r="N22" t="s">
        <v>180</v>
      </c>
      <c r="O22" s="14">
        <v>78170</v>
      </c>
      <c r="P22" t="s">
        <v>441</v>
      </c>
      <c r="Q22" s="16" t="s">
        <v>472</v>
      </c>
      <c r="R22" s="17" t="s">
        <v>478</v>
      </c>
      <c r="S22" s="5" t="s">
        <v>479</v>
      </c>
    </row>
    <row r="23" spans="1:19" x14ac:dyDescent="0.25">
      <c r="A23" s="5">
        <v>20</v>
      </c>
      <c r="B23" s="8" t="s">
        <v>460</v>
      </c>
      <c r="C23" t="s">
        <v>134</v>
      </c>
      <c r="D23" s="5" t="s">
        <v>469</v>
      </c>
      <c r="E23" s="5">
        <v>650</v>
      </c>
      <c r="F23" s="3" t="s">
        <v>470</v>
      </c>
      <c r="G23" t="s">
        <v>138</v>
      </c>
      <c r="H23" s="5" t="s">
        <v>180</v>
      </c>
      <c r="I23" s="29">
        <v>1</v>
      </c>
      <c r="J23" s="12" t="s">
        <v>180</v>
      </c>
      <c r="K23" s="13">
        <v>28</v>
      </c>
      <c r="L23" s="12" t="s">
        <v>180</v>
      </c>
      <c r="M23" s="14">
        <v>24</v>
      </c>
      <c r="N23" t="s">
        <v>180</v>
      </c>
      <c r="O23" s="14">
        <v>78170</v>
      </c>
      <c r="P23" t="s">
        <v>441</v>
      </c>
      <c r="Q23" s="16" t="s">
        <v>472</v>
      </c>
      <c r="R23" s="17" t="s">
        <v>478</v>
      </c>
      <c r="S23" s="5" t="s">
        <v>479</v>
      </c>
    </row>
    <row r="24" spans="1:19" x14ac:dyDescent="0.25">
      <c r="A24" s="5">
        <v>21</v>
      </c>
      <c r="B24" s="8" t="s">
        <v>463</v>
      </c>
      <c r="C24" t="s">
        <v>134</v>
      </c>
      <c r="D24" s="5" t="s">
        <v>469</v>
      </c>
      <c r="E24" s="5">
        <v>650</v>
      </c>
      <c r="F24" s="3" t="s">
        <v>470</v>
      </c>
      <c r="G24" t="s">
        <v>138</v>
      </c>
      <c r="H24" s="5" t="s">
        <v>180</v>
      </c>
      <c r="I24" s="29">
        <v>1</v>
      </c>
      <c r="J24" s="12" t="s">
        <v>180</v>
      </c>
      <c r="K24" s="13">
        <v>28</v>
      </c>
      <c r="L24" s="12" t="s">
        <v>180</v>
      </c>
      <c r="M24" s="14">
        <v>24</v>
      </c>
      <c r="N24" t="s">
        <v>180</v>
      </c>
      <c r="O24" s="14">
        <v>78170</v>
      </c>
      <c r="P24" t="s">
        <v>441</v>
      </c>
      <c r="Q24" s="16" t="s">
        <v>472</v>
      </c>
      <c r="R24" s="17" t="s">
        <v>478</v>
      </c>
      <c r="S24" s="5" t="s">
        <v>479</v>
      </c>
    </row>
    <row r="25" spans="1:19" x14ac:dyDescent="0.25">
      <c r="A25" s="5">
        <v>22</v>
      </c>
      <c r="B25" s="8" t="s">
        <v>463</v>
      </c>
      <c r="C25" t="s">
        <v>134</v>
      </c>
      <c r="D25" s="5" t="s">
        <v>469</v>
      </c>
      <c r="E25" s="5">
        <v>650</v>
      </c>
      <c r="F25" s="3" t="s">
        <v>470</v>
      </c>
      <c r="G25" t="s">
        <v>138</v>
      </c>
      <c r="H25" s="5" t="s">
        <v>180</v>
      </c>
      <c r="I25" s="29">
        <v>1</v>
      </c>
      <c r="J25" s="12" t="s">
        <v>180</v>
      </c>
      <c r="K25" s="13">
        <v>28</v>
      </c>
      <c r="L25" s="12" t="s">
        <v>180</v>
      </c>
      <c r="M25" s="14">
        <v>24</v>
      </c>
      <c r="N25" t="s">
        <v>180</v>
      </c>
      <c r="O25" s="14">
        <v>78170</v>
      </c>
      <c r="P25" t="s">
        <v>441</v>
      </c>
      <c r="Q25" s="16" t="s">
        <v>472</v>
      </c>
      <c r="R25" s="17" t="s">
        <v>478</v>
      </c>
      <c r="S25" s="5" t="s">
        <v>479</v>
      </c>
    </row>
    <row r="26" spans="1:19" x14ac:dyDescent="0.25">
      <c r="A26" s="5">
        <v>23</v>
      </c>
      <c r="B26" s="8" t="s">
        <v>460</v>
      </c>
      <c r="C26" t="s">
        <v>134</v>
      </c>
      <c r="D26" s="5" t="s">
        <v>469</v>
      </c>
      <c r="E26" s="5">
        <v>650</v>
      </c>
      <c r="F26" s="3" t="s">
        <v>470</v>
      </c>
      <c r="G26" t="s">
        <v>138</v>
      </c>
      <c r="H26" s="5" t="s">
        <v>180</v>
      </c>
      <c r="I26" s="29">
        <v>1</v>
      </c>
      <c r="J26" s="12" t="s">
        <v>180</v>
      </c>
      <c r="K26" s="13">
        <v>28</v>
      </c>
      <c r="L26" s="12" t="s">
        <v>180</v>
      </c>
      <c r="M26" s="14">
        <v>24</v>
      </c>
      <c r="N26" t="s">
        <v>180</v>
      </c>
      <c r="O26" s="14">
        <v>78170</v>
      </c>
      <c r="P26" t="s">
        <v>441</v>
      </c>
      <c r="Q26" s="16" t="s">
        <v>472</v>
      </c>
      <c r="R26" s="17" t="s">
        <v>478</v>
      </c>
      <c r="S26" s="5" t="s">
        <v>479</v>
      </c>
    </row>
    <row r="27" spans="1:19" x14ac:dyDescent="0.25">
      <c r="A27" s="5">
        <v>24</v>
      </c>
      <c r="B27" s="8" t="s">
        <v>460</v>
      </c>
      <c r="C27" t="s">
        <v>134</v>
      </c>
      <c r="D27" s="5" t="s">
        <v>469</v>
      </c>
      <c r="E27" s="5">
        <v>650</v>
      </c>
      <c r="F27" s="3" t="s">
        <v>470</v>
      </c>
      <c r="G27" t="s">
        <v>138</v>
      </c>
      <c r="H27" s="5" t="s">
        <v>180</v>
      </c>
      <c r="I27" s="29">
        <v>1</v>
      </c>
      <c r="J27" s="12" t="s">
        <v>180</v>
      </c>
      <c r="K27" s="13">
        <v>28</v>
      </c>
      <c r="L27" s="12" t="s">
        <v>180</v>
      </c>
      <c r="M27" s="14">
        <v>24</v>
      </c>
      <c r="N27" t="s">
        <v>180</v>
      </c>
      <c r="O27" s="14">
        <v>78170</v>
      </c>
      <c r="P27" t="s">
        <v>441</v>
      </c>
      <c r="Q27" s="16" t="s">
        <v>472</v>
      </c>
      <c r="R27" s="17" t="s">
        <v>478</v>
      </c>
      <c r="S27" s="5" t="s">
        <v>479</v>
      </c>
    </row>
    <row r="28" spans="1:19" x14ac:dyDescent="0.25">
      <c r="A28" s="5">
        <v>25</v>
      </c>
      <c r="B28" s="8" t="s">
        <v>460</v>
      </c>
      <c r="C28" t="s">
        <v>134</v>
      </c>
      <c r="D28" s="5" t="s">
        <v>469</v>
      </c>
      <c r="E28" s="5">
        <v>650</v>
      </c>
      <c r="F28" s="3" t="s">
        <v>470</v>
      </c>
      <c r="G28" t="s">
        <v>138</v>
      </c>
      <c r="H28" s="5" t="s">
        <v>180</v>
      </c>
      <c r="I28" s="29">
        <v>1</v>
      </c>
      <c r="J28" s="12" t="s">
        <v>180</v>
      </c>
      <c r="K28" s="13">
        <v>28</v>
      </c>
      <c r="L28" s="12" t="s">
        <v>180</v>
      </c>
      <c r="M28" s="14">
        <v>24</v>
      </c>
      <c r="N28" t="s">
        <v>180</v>
      </c>
      <c r="O28" s="14">
        <v>78170</v>
      </c>
      <c r="P28" t="s">
        <v>441</v>
      </c>
      <c r="Q28" s="16" t="s">
        <v>472</v>
      </c>
      <c r="R28" s="17" t="s">
        <v>478</v>
      </c>
      <c r="S28" s="5" t="s">
        <v>479</v>
      </c>
    </row>
    <row r="29" spans="1:19" x14ac:dyDescent="0.25">
      <c r="A29" s="5">
        <v>26</v>
      </c>
      <c r="B29" s="8" t="s">
        <v>466</v>
      </c>
      <c r="C29" t="s">
        <v>134</v>
      </c>
      <c r="D29" s="5" t="s">
        <v>469</v>
      </c>
      <c r="E29" s="5">
        <v>650</v>
      </c>
      <c r="F29" s="3" t="s">
        <v>470</v>
      </c>
      <c r="G29" t="s">
        <v>138</v>
      </c>
      <c r="H29" s="5" t="s">
        <v>180</v>
      </c>
      <c r="I29" s="29">
        <v>1</v>
      </c>
      <c r="J29" s="12" t="s">
        <v>180</v>
      </c>
      <c r="K29" s="13">
        <v>28</v>
      </c>
      <c r="L29" s="12" t="s">
        <v>180</v>
      </c>
      <c r="M29" s="14">
        <v>24</v>
      </c>
      <c r="N29" t="s">
        <v>180</v>
      </c>
      <c r="O29" s="14">
        <v>78170</v>
      </c>
      <c r="P29" t="s">
        <v>441</v>
      </c>
      <c r="Q29" s="16" t="s">
        <v>472</v>
      </c>
      <c r="R29" s="17" t="s">
        <v>478</v>
      </c>
      <c r="S29" s="5" t="s">
        <v>479</v>
      </c>
    </row>
    <row r="30" spans="1:19" x14ac:dyDescent="0.25">
      <c r="A30" s="5">
        <v>27</v>
      </c>
      <c r="B30" s="8" t="s">
        <v>471</v>
      </c>
      <c r="C30" t="s">
        <v>134</v>
      </c>
      <c r="D30" s="5" t="s">
        <v>469</v>
      </c>
      <c r="E30" s="5">
        <v>650</v>
      </c>
      <c r="F30" s="3" t="s">
        <v>470</v>
      </c>
      <c r="G30" t="s">
        <v>138</v>
      </c>
      <c r="H30" s="5" t="s">
        <v>180</v>
      </c>
      <c r="I30" s="29">
        <v>1</v>
      </c>
      <c r="J30" s="12" t="s">
        <v>180</v>
      </c>
      <c r="K30" s="13">
        <v>28</v>
      </c>
      <c r="L30" s="12" t="s">
        <v>180</v>
      </c>
      <c r="M30" s="14">
        <v>24</v>
      </c>
      <c r="N30" t="s">
        <v>180</v>
      </c>
      <c r="O30" s="14">
        <v>78170</v>
      </c>
      <c r="P30" t="s">
        <v>441</v>
      </c>
      <c r="Q30" s="16" t="s">
        <v>472</v>
      </c>
      <c r="R30" s="17" t="s">
        <v>478</v>
      </c>
      <c r="S30" s="5" t="s">
        <v>479</v>
      </c>
    </row>
    <row r="31" spans="1:19" x14ac:dyDescent="0.25">
      <c r="A31" s="5">
        <v>28</v>
      </c>
      <c r="B31" s="8" t="s">
        <v>471</v>
      </c>
      <c r="C31" t="s">
        <v>134</v>
      </c>
      <c r="D31" s="5" t="s">
        <v>469</v>
      </c>
      <c r="E31" s="5">
        <v>650</v>
      </c>
      <c r="F31" s="3" t="s">
        <v>470</v>
      </c>
      <c r="G31" t="s">
        <v>138</v>
      </c>
      <c r="H31" s="5" t="s">
        <v>180</v>
      </c>
      <c r="I31" s="29">
        <v>1</v>
      </c>
      <c r="J31" s="12" t="s">
        <v>180</v>
      </c>
      <c r="K31" s="13">
        <v>28</v>
      </c>
      <c r="L31" s="12" t="s">
        <v>180</v>
      </c>
      <c r="M31" s="14">
        <v>24</v>
      </c>
      <c r="N31" t="s">
        <v>180</v>
      </c>
      <c r="O31" s="14">
        <v>78170</v>
      </c>
      <c r="P31" t="s">
        <v>441</v>
      </c>
      <c r="Q31" s="16" t="s">
        <v>472</v>
      </c>
      <c r="R31" s="17" t="s">
        <v>478</v>
      </c>
      <c r="S31" s="5" t="s">
        <v>479</v>
      </c>
    </row>
    <row r="32" spans="1:19" x14ac:dyDescent="0.25">
      <c r="A32" s="5">
        <v>29</v>
      </c>
      <c r="B32" s="8" t="s">
        <v>471</v>
      </c>
      <c r="C32" t="s">
        <v>134</v>
      </c>
      <c r="D32" s="5" t="s">
        <v>469</v>
      </c>
      <c r="E32" s="5">
        <v>650</v>
      </c>
      <c r="F32" s="3" t="s">
        <v>470</v>
      </c>
      <c r="G32" t="s">
        <v>138</v>
      </c>
      <c r="H32" s="5" t="s">
        <v>180</v>
      </c>
      <c r="I32" s="29">
        <v>1</v>
      </c>
      <c r="J32" s="12" t="s">
        <v>180</v>
      </c>
      <c r="K32" s="13">
        <v>28</v>
      </c>
      <c r="L32" s="12" t="s">
        <v>180</v>
      </c>
      <c r="M32" s="14">
        <v>24</v>
      </c>
      <c r="N32" t="s">
        <v>180</v>
      </c>
      <c r="O32" s="14">
        <v>78170</v>
      </c>
      <c r="P32" t="s">
        <v>441</v>
      </c>
      <c r="Q32" s="16" t="s">
        <v>472</v>
      </c>
      <c r="R32" s="17" t="s">
        <v>478</v>
      </c>
      <c r="S32" s="5" t="s">
        <v>479</v>
      </c>
    </row>
    <row r="33" spans="1:19" x14ac:dyDescent="0.25">
      <c r="A33" s="5">
        <v>30</v>
      </c>
      <c r="B33" s="8" t="s">
        <v>460</v>
      </c>
      <c r="C33" t="s">
        <v>134</v>
      </c>
      <c r="D33" s="5" t="s">
        <v>469</v>
      </c>
      <c r="E33" s="5">
        <v>650</v>
      </c>
      <c r="F33" s="3" t="s">
        <v>470</v>
      </c>
      <c r="G33" t="s">
        <v>138</v>
      </c>
      <c r="H33" s="5" t="s">
        <v>180</v>
      </c>
      <c r="I33" s="29">
        <v>1</v>
      </c>
      <c r="J33" s="12" t="s">
        <v>180</v>
      </c>
      <c r="K33" s="13">
        <v>28</v>
      </c>
      <c r="L33" s="12" t="s">
        <v>180</v>
      </c>
      <c r="M33" s="14">
        <v>24</v>
      </c>
      <c r="N33" t="s">
        <v>180</v>
      </c>
      <c r="O33" s="14">
        <v>78170</v>
      </c>
      <c r="P33" t="s">
        <v>441</v>
      </c>
      <c r="Q33" s="16" t="s">
        <v>472</v>
      </c>
      <c r="R33" s="17" t="s">
        <v>478</v>
      </c>
      <c r="S33" s="5" t="s">
        <v>479</v>
      </c>
    </row>
    <row r="34" spans="1:19" x14ac:dyDescent="0.25">
      <c r="A34" s="5">
        <v>31</v>
      </c>
      <c r="B34" s="8" t="s">
        <v>471</v>
      </c>
      <c r="C34" t="s">
        <v>134</v>
      </c>
      <c r="D34" s="5" t="s">
        <v>469</v>
      </c>
      <c r="E34" s="5">
        <v>650</v>
      </c>
      <c r="F34" s="3" t="s">
        <v>470</v>
      </c>
      <c r="G34" t="s">
        <v>138</v>
      </c>
      <c r="H34" s="5" t="s">
        <v>180</v>
      </c>
      <c r="I34" s="29">
        <v>1</v>
      </c>
      <c r="J34" s="12" t="s">
        <v>180</v>
      </c>
      <c r="K34" s="13">
        <v>28</v>
      </c>
      <c r="L34" s="12" t="s">
        <v>180</v>
      </c>
      <c r="M34" s="14">
        <v>24</v>
      </c>
      <c r="N34" t="s">
        <v>180</v>
      </c>
      <c r="O34" s="14">
        <v>78170</v>
      </c>
      <c r="P34" t="s">
        <v>441</v>
      </c>
      <c r="Q34" s="16" t="s">
        <v>472</v>
      </c>
      <c r="R34" s="17" t="s">
        <v>478</v>
      </c>
      <c r="S34" s="5" t="s">
        <v>479</v>
      </c>
    </row>
    <row r="35" spans="1:19" x14ac:dyDescent="0.25">
      <c r="A35" s="5">
        <v>32</v>
      </c>
      <c r="B35" s="8" t="s">
        <v>471</v>
      </c>
      <c r="C35" t="s">
        <v>134</v>
      </c>
      <c r="D35" s="5" t="s">
        <v>469</v>
      </c>
      <c r="E35" s="5">
        <v>650</v>
      </c>
      <c r="F35" s="3" t="s">
        <v>470</v>
      </c>
      <c r="G35" t="s">
        <v>138</v>
      </c>
      <c r="H35" s="5" t="s">
        <v>180</v>
      </c>
      <c r="I35" s="29">
        <v>1</v>
      </c>
      <c r="J35" s="12" t="s">
        <v>180</v>
      </c>
      <c r="K35" s="13">
        <v>28</v>
      </c>
      <c r="L35" s="12" t="s">
        <v>180</v>
      </c>
      <c r="M35" s="14">
        <v>24</v>
      </c>
      <c r="N35" t="s">
        <v>180</v>
      </c>
      <c r="O35" s="14">
        <v>78170</v>
      </c>
      <c r="P35" t="s">
        <v>441</v>
      </c>
      <c r="Q35" s="16" t="s">
        <v>472</v>
      </c>
      <c r="R35" s="17" t="s">
        <v>478</v>
      </c>
      <c r="S35" s="5" t="s">
        <v>479</v>
      </c>
    </row>
    <row r="36" spans="1:19" x14ac:dyDescent="0.25">
      <c r="A36" s="5">
        <v>33</v>
      </c>
      <c r="B36" s="8" t="s">
        <v>471</v>
      </c>
      <c r="C36" t="s">
        <v>134</v>
      </c>
      <c r="D36" s="5" t="s">
        <v>469</v>
      </c>
      <c r="E36" s="5">
        <v>650</v>
      </c>
      <c r="F36" s="3" t="s">
        <v>470</v>
      </c>
      <c r="G36" t="s">
        <v>138</v>
      </c>
      <c r="H36" s="5" t="s">
        <v>180</v>
      </c>
      <c r="I36" s="29">
        <v>1</v>
      </c>
      <c r="J36" s="12" t="s">
        <v>180</v>
      </c>
      <c r="K36" s="13">
        <v>28</v>
      </c>
      <c r="L36" s="12" t="s">
        <v>180</v>
      </c>
      <c r="M36" s="14">
        <v>24</v>
      </c>
      <c r="N36" t="s">
        <v>180</v>
      </c>
      <c r="O36" s="14">
        <v>78170</v>
      </c>
      <c r="P36" t="s">
        <v>441</v>
      </c>
      <c r="Q36" s="16" t="s">
        <v>472</v>
      </c>
      <c r="R36" s="17" t="s">
        <v>478</v>
      </c>
      <c r="S36" s="5" t="s">
        <v>479</v>
      </c>
    </row>
    <row r="37" spans="1:19" x14ac:dyDescent="0.25">
      <c r="A37" s="5">
        <v>34</v>
      </c>
      <c r="B37" s="8" t="s">
        <v>471</v>
      </c>
      <c r="C37" t="s">
        <v>134</v>
      </c>
      <c r="D37" s="5" t="s">
        <v>469</v>
      </c>
      <c r="E37" s="5">
        <v>650</v>
      </c>
      <c r="F37" s="3" t="s">
        <v>470</v>
      </c>
      <c r="G37" t="s">
        <v>138</v>
      </c>
      <c r="H37" s="5" t="s">
        <v>180</v>
      </c>
      <c r="I37" s="29">
        <v>1</v>
      </c>
      <c r="J37" s="12" t="s">
        <v>180</v>
      </c>
      <c r="K37" s="13">
        <v>28</v>
      </c>
      <c r="L37" s="12" t="s">
        <v>180</v>
      </c>
      <c r="M37" s="14">
        <v>24</v>
      </c>
      <c r="N37" t="s">
        <v>180</v>
      </c>
      <c r="O37" s="14">
        <v>78170</v>
      </c>
      <c r="P37" t="s">
        <v>441</v>
      </c>
      <c r="Q37" s="16" t="s">
        <v>472</v>
      </c>
      <c r="R37" s="17" t="s">
        <v>478</v>
      </c>
      <c r="S37" s="5" t="s">
        <v>479</v>
      </c>
    </row>
    <row r="38" spans="1:19" x14ac:dyDescent="0.25">
      <c r="A38" s="5">
        <v>35</v>
      </c>
      <c r="B38" s="8" t="s">
        <v>471</v>
      </c>
      <c r="C38" t="s">
        <v>134</v>
      </c>
      <c r="D38" s="5" t="s">
        <v>469</v>
      </c>
      <c r="E38" s="5">
        <v>650</v>
      </c>
      <c r="F38" s="3" t="s">
        <v>470</v>
      </c>
      <c r="G38" t="s">
        <v>138</v>
      </c>
      <c r="H38" s="5" t="s">
        <v>180</v>
      </c>
      <c r="I38" s="29">
        <v>1</v>
      </c>
      <c r="J38" s="12" t="s">
        <v>180</v>
      </c>
      <c r="K38" s="13">
        <v>28</v>
      </c>
      <c r="L38" s="12" t="s">
        <v>180</v>
      </c>
      <c r="M38" s="14">
        <v>24</v>
      </c>
      <c r="N38" t="s">
        <v>180</v>
      </c>
      <c r="O38" s="14">
        <v>78170</v>
      </c>
      <c r="P38" t="s">
        <v>441</v>
      </c>
      <c r="Q38" s="16" t="s">
        <v>472</v>
      </c>
      <c r="R38" s="17" t="s">
        <v>478</v>
      </c>
      <c r="S38" s="5" t="s">
        <v>479</v>
      </c>
    </row>
    <row r="39" spans="1:19" x14ac:dyDescent="0.25">
      <c r="A39" s="5">
        <v>36</v>
      </c>
      <c r="B39" s="8" t="s">
        <v>471</v>
      </c>
      <c r="C39" t="s">
        <v>134</v>
      </c>
      <c r="D39" s="5" t="s">
        <v>469</v>
      </c>
      <c r="E39" s="5">
        <v>650</v>
      </c>
      <c r="F39" s="3" t="s">
        <v>470</v>
      </c>
      <c r="G39" t="s">
        <v>138</v>
      </c>
      <c r="H39" s="5" t="s">
        <v>180</v>
      </c>
      <c r="I39" s="29">
        <v>1</v>
      </c>
      <c r="J39" s="12" t="s">
        <v>180</v>
      </c>
      <c r="K39" s="13">
        <v>28</v>
      </c>
      <c r="L39" s="12" t="s">
        <v>180</v>
      </c>
      <c r="M39" s="14">
        <v>24</v>
      </c>
      <c r="N39" t="s">
        <v>180</v>
      </c>
      <c r="O39" s="14">
        <v>78170</v>
      </c>
      <c r="P39" t="s">
        <v>441</v>
      </c>
      <c r="Q39" s="16" t="s">
        <v>472</v>
      </c>
      <c r="R39" s="17" t="s">
        <v>478</v>
      </c>
      <c r="S39" s="5" t="s">
        <v>479</v>
      </c>
    </row>
    <row r="40" spans="1:19" x14ac:dyDescent="0.25">
      <c r="A40" s="5">
        <v>37</v>
      </c>
      <c r="B40" s="8" t="s">
        <v>471</v>
      </c>
      <c r="C40" t="s">
        <v>134</v>
      </c>
      <c r="D40" s="5" t="s">
        <v>469</v>
      </c>
      <c r="E40" s="5">
        <v>650</v>
      </c>
      <c r="F40" s="3" t="s">
        <v>470</v>
      </c>
      <c r="G40" t="s">
        <v>138</v>
      </c>
      <c r="H40" s="5" t="s">
        <v>180</v>
      </c>
      <c r="I40" s="29">
        <v>1</v>
      </c>
      <c r="J40" s="12" t="s">
        <v>180</v>
      </c>
      <c r="K40" s="13">
        <v>28</v>
      </c>
      <c r="L40" s="12" t="s">
        <v>180</v>
      </c>
      <c r="M40" s="14">
        <v>24</v>
      </c>
      <c r="N40" t="s">
        <v>180</v>
      </c>
      <c r="O40" s="14">
        <v>78170</v>
      </c>
      <c r="P40" t="s">
        <v>441</v>
      </c>
      <c r="Q40" s="16" t="s">
        <v>473</v>
      </c>
      <c r="R40" s="17" t="s">
        <v>478</v>
      </c>
      <c r="S40" s="5" t="s">
        <v>479</v>
      </c>
    </row>
    <row r="41" spans="1:19" x14ac:dyDescent="0.25">
      <c r="A41" s="5">
        <v>38</v>
      </c>
      <c r="B41" s="9" t="s">
        <v>460</v>
      </c>
      <c r="C41" t="s">
        <v>134</v>
      </c>
      <c r="D41" s="5" t="s">
        <v>469</v>
      </c>
      <c r="E41" s="5">
        <v>650</v>
      </c>
      <c r="F41" s="3" t="s">
        <v>470</v>
      </c>
      <c r="G41" t="s">
        <v>138</v>
      </c>
      <c r="H41" s="5" t="s">
        <v>180</v>
      </c>
      <c r="I41" s="29">
        <v>1</v>
      </c>
      <c r="J41" s="12" t="s">
        <v>180</v>
      </c>
      <c r="K41" s="13">
        <v>28</v>
      </c>
      <c r="L41" s="12" t="s">
        <v>180</v>
      </c>
      <c r="M41" s="14">
        <v>24</v>
      </c>
      <c r="N41" t="s">
        <v>180</v>
      </c>
      <c r="O41" s="14">
        <v>78170</v>
      </c>
      <c r="P41" t="s">
        <v>441</v>
      </c>
      <c r="Q41" s="16" t="s">
        <v>474</v>
      </c>
      <c r="R41" s="17" t="s">
        <v>478</v>
      </c>
      <c r="S41" s="5" t="s">
        <v>479</v>
      </c>
    </row>
    <row r="42" spans="1:19" x14ac:dyDescent="0.25">
      <c r="A42" s="5">
        <v>39</v>
      </c>
      <c r="B42" s="9" t="s">
        <v>460</v>
      </c>
      <c r="C42" t="s">
        <v>134</v>
      </c>
      <c r="D42" s="5" t="s">
        <v>469</v>
      </c>
      <c r="E42" s="5">
        <v>650</v>
      </c>
      <c r="F42" s="3" t="s">
        <v>470</v>
      </c>
      <c r="G42" t="s">
        <v>138</v>
      </c>
      <c r="H42" s="5" t="s">
        <v>180</v>
      </c>
      <c r="I42" s="29">
        <v>1</v>
      </c>
      <c r="J42" s="12" t="s">
        <v>180</v>
      </c>
      <c r="K42" s="13">
        <v>28</v>
      </c>
      <c r="L42" s="12" t="s">
        <v>180</v>
      </c>
      <c r="M42" s="14">
        <v>24</v>
      </c>
      <c r="N42" t="s">
        <v>180</v>
      </c>
      <c r="O42" s="14">
        <v>78170</v>
      </c>
      <c r="P42" t="s">
        <v>441</v>
      </c>
      <c r="Q42" s="16" t="s">
        <v>475</v>
      </c>
      <c r="R42" s="17" t="s">
        <v>478</v>
      </c>
      <c r="S42" s="5" t="s">
        <v>479</v>
      </c>
    </row>
    <row r="43" spans="1:19" x14ac:dyDescent="0.25">
      <c r="A43" s="5">
        <v>40</v>
      </c>
      <c r="B43" s="9" t="s">
        <v>468</v>
      </c>
      <c r="C43" t="s">
        <v>134</v>
      </c>
      <c r="D43" s="5" t="s">
        <v>469</v>
      </c>
      <c r="E43" s="5">
        <v>650</v>
      </c>
      <c r="F43" s="3" t="s">
        <v>470</v>
      </c>
      <c r="G43" t="s">
        <v>138</v>
      </c>
      <c r="H43" s="5" t="s">
        <v>180</v>
      </c>
      <c r="I43" s="29">
        <v>1</v>
      </c>
      <c r="J43" s="12" t="s">
        <v>180</v>
      </c>
      <c r="K43" s="13">
        <v>28</v>
      </c>
      <c r="L43" s="12" t="s">
        <v>180</v>
      </c>
      <c r="M43" s="14">
        <v>24</v>
      </c>
      <c r="N43" t="s">
        <v>180</v>
      </c>
      <c r="O43" s="14">
        <v>78170</v>
      </c>
      <c r="P43" t="s">
        <v>441</v>
      </c>
      <c r="Q43" s="16" t="s">
        <v>476</v>
      </c>
      <c r="R43" s="17" t="s">
        <v>478</v>
      </c>
      <c r="S43" s="5" t="s">
        <v>479</v>
      </c>
    </row>
    <row r="44" spans="1:19" x14ac:dyDescent="0.25">
      <c r="A44" s="5">
        <v>41</v>
      </c>
      <c r="B44" s="9" t="s">
        <v>460</v>
      </c>
      <c r="C44" t="s">
        <v>134</v>
      </c>
      <c r="D44" s="5" t="s">
        <v>469</v>
      </c>
      <c r="E44" s="5">
        <v>650</v>
      </c>
      <c r="F44" s="3" t="s">
        <v>470</v>
      </c>
      <c r="G44" t="s">
        <v>138</v>
      </c>
      <c r="H44" s="5" t="s">
        <v>180</v>
      </c>
      <c r="I44" s="29">
        <v>1</v>
      </c>
      <c r="J44" s="12" t="s">
        <v>180</v>
      </c>
      <c r="K44" s="13">
        <v>28</v>
      </c>
      <c r="L44" s="12" t="s">
        <v>180</v>
      </c>
      <c r="M44" s="14">
        <v>24</v>
      </c>
      <c r="N44" t="s">
        <v>180</v>
      </c>
      <c r="O44" s="14">
        <v>78170</v>
      </c>
      <c r="P44" t="s">
        <v>441</v>
      </c>
      <c r="Q44" s="16" t="s">
        <v>477</v>
      </c>
      <c r="R44" s="17" t="s">
        <v>478</v>
      </c>
      <c r="S44" s="5" t="s">
        <v>479</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R44" r:id="rId2" display="www.sctslp.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32" sqref="K32"/>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opLeftCell="A15" workbookViewId="0">
      <selection activeCell="M27" sqref="M2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5">
        <v>1</v>
      </c>
      <c r="B4" s="5" t="s">
        <v>480</v>
      </c>
    </row>
    <row r="5" spans="1:2" x14ac:dyDescent="0.25">
      <c r="A5" s="5">
        <v>2</v>
      </c>
      <c r="B5" s="5" t="s">
        <v>480</v>
      </c>
    </row>
    <row r="6" spans="1:2" x14ac:dyDescent="0.25">
      <c r="A6" s="5">
        <v>3</v>
      </c>
      <c r="B6" s="5" t="s">
        <v>480</v>
      </c>
    </row>
    <row r="7" spans="1:2" x14ac:dyDescent="0.25">
      <c r="A7" s="5">
        <v>4</v>
      </c>
      <c r="B7" s="5" t="s">
        <v>480</v>
      </c>
    </row>
    <row r="8" spans="1:2" x14ac:dyDescent="0.25">
      <c r="A8" s="5">
        <v>5</v>
      </c>
      <c r="B8" s="5" t="s">
        <v>480</v>
      </c>
    </row>
    <row r="9" spans="1:2" x14ac:dyDescent="0.25">
      <c r="A9" s="5">
        <v>6</v>
      </c>
      <c r="B9" s="5" t="s">
        <v>480</v>
      </c>
    </row>
    <row r="10" spans="1:2" x14ac:dyDescent="0.25">
      <c r="A10" s="5">
        <v>7</v>
      </c>
      <c r="B10" s="5" t="s">
        <v>480</v>
      </c>
    </row>
    <row r="11" spans="1:2" x14ac:dyDescent="0.25">
      <c r="A11" s="5">
        <v>8</v>
      </c>
      <c r="B11" s="5" t="s">
        <v>480</v>
      </c>
    </row>
    <row r="12" spans="1:2" x14ac:dyDescent="0.25">
      <c r="A12" s="5">
        <v>9</v>
      </c>
      <c r="B12" s="5" t="s">
        <v>480</v>
      </c>
    </row>
    <row r="13" spans="1:2" x14ac:dyDescent="0.25">
      <c r="A13" s="5">
        <v>10</v>
      </c>
      <c r="B13" s="5" t="s">
        <v>480</v>
      </c>
    </row>
    <row r="14" spans="1:2" x14ac:dyDescent="0.25">
      <c r="A14" s="5">
        <v>11</v>
      </c>
      <c r="B14" s="5" t="s">
        <v>480</v>
      </c>
    </row>
    <row r="15" spans="1:2" x14ac:dyDescent="0.25">
      <c r="A15" s="5">
        <v>12</v>
      </c>
      <c r="B15" s="5" t="s">
        <v>480</v>
      </c>
    </row>
    <row r="16" spans="1:2" x14ac:dyDescent="0.25">
      <c r="A16" s="5">
        <v>13</v>
      </c>
      <c r="B16" s="5" t="s">
        <v>480</v>
      </c>
    </row>
    <row r="17" spans="1:2" x14ac:dyDescent="0.25">
      <c r="A17" s="5">
        <v>14</v>
      </c>
      <c r="B17" s="5" t="s">
        <v>480</v>
      </c>
    </row>
    <row r="18" spans="1:2" x14ac:dyDescent="0.25">
      <c r="A18" s="5">
        <v>15</v>
      </c>
      <c r="B18" s="5" t="s">
        <v>480</v>
      </c>
    </row>
    <row r="19" spans="1:2" x14ac:dyDescent="0.25">
      <c r="A19" s="5">
        <v>16</v>
      </c>
      <c r="B19" s="5" t="s">
        <v>480</v>
      </c>
    </row>
    <row r="20" spans="1:2" x14ac:dyDescent="0.25">
      <c r="A20" s="5">
        <v>17</v>
      </c>
      <c r="B20" s="5" t="s">
        <v>480</v>
      </c>
    </row>
    <row r="21" spans="1:2" x14ac:dyDescent="0.25">
      <c r="A21" s="5">
        <v>18</v>
      </c>
      <c r="B21" s="5" t="s">
        <v>480</v>
      </c>
    </row>
    <row r="22" spans="1:2" x14ac:dyDescent="0.25">
      <c r="A22" s="5">
        <v>19</v>
      </c>
      <c r="B22" s="5" t="s">
        <v>480</v>
      </c>
    </row>
    <row r="23" spans="1:2" x14ac:dyDescent="0.25">
      <c r="A23" s="5">
        <v>20</v>
      </c>
      <c r="B23" s="5" t="s">
        <v>480</v>
      </c>
    </row>
    <row r="24" spans="1:2" x14ac:dyDescent="0.25">
      <c r="A24" s="5">
        <v>21</v>
      </c>
      <c r="B24" s="5" t="s">
        <v>480</v>
      </c>
    </row>
    <row r="25" spans="1:2" x14ac:dyDescent="0.25">
      <c r="A25" s="5">
        <v>22</v>
      </c>
      <c r="B25" s="5" t="s">
        <v>480</v>
      </c>
    </row>
    <row r="26" spans="1:2" x14ac:dyDescent="0.25">
      <c r="A26" s="5">
        <v>23</v>
      </c>
      <c r="B26" s="5" t="s">
        <v>480</v>
      </c>
    </row>
    <row r="27" spans="1:2" x14ac:dyDescent="0.25">
      <c r="A27" s="5">
        <v>24</v>
      </c>
      <c r="B27" s="5" t="s">
        <v>480</v>
      </c>
    </row>
    <row r="28" spans="1:2" x14ac:dyDescent="0.25">
      <c r="A28" s="5">
        <v>25</v>
      </c>
      <c r="B28" s="5" t="s">
        <v>480</v>
      </c>
    </row>
    <row r="29" spans="1:2" x14ac:dyDescent="0.25">
      <c r="A29" s="5">
        <v>26</v>
      </c>
      <c r="B29" s="5" t="s">
        <v>480</v>
      </c>
    </row>
    <row r="30" spans="1:2" x14ac:dyDescent="0.25">
      <c r="A30" s="5">
        <v>27</v>
      </c>
      <c r="B30" s="5" t="s">
        <v>480</v>
      </c>
    </row>
    <row r="31" spans="1:2" x14ac:dyDescent="0.25">
      <c r="A31" s="5">
        <v>28</v>
      </c>
      <c r="B31" s="5" t="s">
        <v>480</v>
      </c>
    </row>
    <row r="32" spans="1:2" x14ac:dyDescent="0.25">
      <c r="A32" s="5">
        <v>29</v>
      </c>
      <c r="B32" s="5" t="s">
        <v>480</v>
      </c>
    </row>
    <row r="33" spans="1:2" x14ac:dyDescent="0.25">
      <c r="A33" s="5">
        <v>30</v>
      </c>
      <c r="B33" s="5" t="s">
        <v>480</v>
      </c>
    </row>
    <row r="34" spans="1:2" x14ac:dyDescent="0.25">
      <c r="A34" s="5">
        <v>31</v>
      </c>
      <c r="B34" s="5" t="s">
        <v>480</v>
      </c>
    </row>
    <row r="35" spans="1:2" x14ac:dyDescent="0.25">
      <c r="A35" s="5">
        <v>32</v>
      </c>
      <c r="B35" s="5" t="s">
        <v>480</v>
      </c>
    </row>
    <row r="36" spans="1:2" x14ac:dyDescent="0.25">
      <c r="A36" s="5">
        <v>33</v>
      </c>
      <c r="B36" s="5" t="s">
        <v>480</v>
      </c>
    </row>
    <row r="37" spans="1:2" x14ac:dyDescent="0.25">
      <c r="A37" s="5">
        <v>34</v>
      </c>
      <c r="B37" s="5" t="s">
        <v>480</v>
      </c>
    </row>
    <row r="38" spans="1:2" x14ac:dyDescent="0.25">
      <c r="A38" s="5">
        <v>35</v>
      </c>
      <c r="B38" s="5" t="s">
        <v>480</v>
      </c>
    </row>
    <row r="39" spans="1:2" x14ac:dyDescent="0.25">
      <c r="A39" s="5">
        <v>36</v>
      </c>
      <c r="B39" s="5" t="s">
        <v>480</v>
      </c>
    </row>
    <row r="40" spans="1:2" x14ac:dyDescent="0.25">
      <c r="A40" s="5">
        <v>37</v>
      </c>
      <c r="B40" s="5" t="s">
        <v>480</v>
      </c>
    </row>
    <row r="41" spans="1:2" x14ac:dyDescent="0.25">
      <c r="A41" s="5">
        <v>38</v>
      </c>
      <c r="B41" s="5" t="s">
        <v>480</v>
      </c>
    </row>
    <row r="42" spans="1:2" x14ac:dyDescent="0.25">
      <c r="A42" s="5">
        <v>39</v>
      </c>
      <c r="B42" s="5" t="s">
        <v>480</v>
      </c>
    </row>
    <row r="43" spans="1:2" x14ac:dyDescent="0.25">
      <c r="A43" s="5">
        <v>40</v>
      </c>
      <c r="B43" s="5" t="s">
        <v>480</v>
      </c>
    </row>
    <row r="44" spans="1:2" x14ac:dyDescent="0.25">
      <c r="A44" s="5">
        <v>41</v>
      </c>
      <c r="B44" s="5" t="s">
        <v>480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opLeftCell="A3" workbookViewId="0">
      <selection activeCell="A8" sqref="A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style="27"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s="27"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s="27"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28" t="s">
        <v>229</v>
      </c>
      <c r="K3" s="1" t="s">
        <v>230</v>
      </c>
      <c r="L3" s="1" t="s">
        <v>231</v>
      </c>
      <c r="M3" s="1" t="s">
        <v>232</v>
      </c>
      <c r="N3" s="1" t="s">
        <v>233</v>
      </c>
      <c r="O3" s="1" t="s">
        <v>234</v>
      </c>
      <c r="P3" s="1" t="s">
        <v>235</v>
      </c>
    </row>
    <row r="4" spans="1:16" x14ac:dyDescent="0.25">
      <c r="A4" s="6">
        <v>1</v>
      </c>
      <c r="B4" s="5" t="s">
        <v>526</v>
      </c>
      <c r="C4" s="20" t="s">
        <v>478</v>
      </c>
      <c r="D4" s="14" t="s">
        <v>134</v>
      </c>
      <c r="E4" s="5" t="s">
        <v>469</v>
      </c>
      <c r="F4" s="6">
        <v>650</v>
      </c>
      <c r="G4" s="5" t="s">
        <v>470</v>
      </c>
      <c r="H4" s="14" t="s">
        <v>138</v>
      </c>
      <c r="I4" s="6" t="s">
        <v>180</v>
      </c>
      <c r="J4" s="29">
        <v>1</v>
      </c>
      <c r="K4" s="6" t="s">
        <v>180</v>
      </c>
      <c r="L4" s="33">
        <v>28</v>
      </c>
      <c r="M4" s="5" t="s">
        <v>180</v>
      </c>
      <c r="N4" s="34">
        <v>24</v>
      </c>
      <c r="O4" s="14" t="s">
        <v>180</v>
      </c>
      <c r="P4" s="34">
        <v>78170</v>
      </c>
    </row>
    <row r="5" spans="1:16" x14ac:dyDescent="0.25">
      <c r="A5" s="5">
        <v>2</v>
      </c>
      <c r="B5" s="5" t="s">
        <v>526</v>
      </c>
      <c r="C5" s="20" t="s">
        <v>478</v>
      </c>
      <c r="D5" s="14" t="s">
        <v>134</v>
      </c>
      <c r="E5" s="5" t="s">
        <v>469</v>
      </c>
      <c r="F5" s="5">
        <v>650</v>
      </c>
      <c r="G5" s="5" t="s">
        <v>470</v>
      </c>
      <c r="H5" s="14" t="s">
        <v>138</v>
      </c>
      <c r="I5" s="5" t="s">
        <v>180</v>
      </c>
      <c r="J5" s="29">
        <v>1</v>
      </c>
      <c r="K5" s="5" t="s">
        <v>180</v>
      </c>
      <c r="L5" s="33">
        <v>28</v>
      </c>
      <c r="M5" s="5" t="s">
        <v>180</v>
      </c>
      <c r="N5" s="33">
        <v>24</v>
      </c>
      <c r="O5" s="14" t="s">
        <v>180</v>
      </c>
      <c r="P5" s="33">
        <v>78170</v>
      </c>
    </row>
    <row r="6" spans="1:16" x14ac:dyDescent="0.25">
      <c r="A6" s="5">
        <v>3</v>
      </c>
      <c r="B6" s="5" t="s">
        <v>526</v>
      </c>
      <c r="C6" s="20" t="s">
        <v>478</v>
      </c>
      <c r="D6" s="14" t="s">
        <v>134</v>
      </c>
      <c r="E6" s="5" t="s">
        <v>469</v>
      </c>
      <c r="F6" s="5">
        <v>650</v>
      </c>
      <c r="G6" s="5" t="s">
        <v>470</v>
      </c>
      <c r="H6" s="14" t="s">
        <v>138</v>
      </c>
      <c r="I6" s="5" t="s">
        <v>180</v>
      </c>
      <c r="J6" s="29">
        <v>1</v>
      </c>
      <c r="K6" s="5" t="s">
        <v>180</v>
      </c>
      <c r="L6" s="33">
        <v>28</v>
      </c>
      <c r="M6" s="5" t="s">
        <v>180</v>
      </c>
      <c r="N6" s="33">
        <v>24</v>
      </c>
      <c r="O6" s="14" t="s">
        <v>180</v>
      </c>
      <c r="P6" s="33">
        <v>78170</v>
      </c>
    </row>
    <row r="7" spans="1:16" x14ac:dyDescent="0.25">
      <c r="A7" s="5">
        <v>4</v>
      </c>
      <c r="B7" s="5" t="s">
        <v>526</v>
      </c>
      <c r="C7" s="20" t="s">
        <v>478</v>
      </c>
      <c r="D7" s="14" t="s">
        <v>134</v>
      </c>
      <c r="E7" s="5" t="s">
        <v>469</v>
      </c>
      <c r="F7" s="5">
        <v>650</v>
      </c>
      <c r="G7" s="5" t="s">
        <v>470</v>
      </c>
      <c r="H7" s="14" t="s">
        <v>138</v>
      </c>
      <c r="I7" s="5" t="s">
        <v>180</v>
      </c>
      <c r="J7" s="29">
        <v>1</v>
      </c>
      <c r="K7" s="5" t="s">
        <v>180</v>
      </c>
      <c r="L7" s="33">
        <v>28</v>
      </c>
      <c r="M7" s="5" t="s">
        <v>180</v>
      </c>
      <c r="N7" s="33">
        <v>24</v>
      </c>
      <c r="O7" s="14" t="s">
        <v>180</v>
      </c>
      <c r="P7" s="33">
        <v>78170</v>
      </c>
    </row>
    <row r="8" spans="1:16" x14ac:dyDescent="0.25">
      <c r="A8" s="5">
        <v>5</v>
      </c>
      <c r="B8" s="5" t="s">
        <v>526</v>
      </c>
      <c r="C8" s="20" t="s">
        <v>478</v>
      </c>
      <c r="D8" s="14" t="s">
        <v>134</v>
      </c>
      <c r="E8" s="5" t="s">
        <v>469</v>
      </c>
      <c r="F8" s="5">
        <v>650</v>
      </c>
      <c r="G8" s="5" t="s">
        <v>470</v>
      </c>
      <c r="H8" s="14" t="s">
        <v>138</v>
      </c>
      <c r="I8" s="5" t="s">
        <v>180</v>
      </c>
      <c r="J8" s="29">
        <v>1</v>
      </c>
      <c r="K8" s="5" t="s">
        <v>180</v>
      </c>
      <c r="L8" s="33">
        <v>28</v>
      </c>
      <c r="M8" s="5" t="s">
        <v>180</v>
      </c>
      <c r="N8" s="33">
        <v>24</v>
      </c>
      <c r="O8" s="14" t="s">
        <v>180</v>
      </c>
      <c r="P8" s="33">
        <v>78170</v>
      </c>
    </row>
    <row r="9" spans="1:16" x14ac:dyDescent="0.25">
      <c r="A9" s="5">
        <v>6</v>
      </c>
      <c r="B9" s="5" t="s">
        <v>526</v>
      </c>
      <c r="C9" s="20" t="s">
        <v>478</v>
      </c>
      <c r="D9" s="14" t="s">
        <v>134</v>
      </c>
      <c r="E9" s="5" t="s">
        <v>469</v>
      </c>
      <c r="F9" s="5">
        <v>650</v>
      </c>
      <c r="G9" s="5" t="s">
        <v>470</v>
      </c>
      <c r="H9" s="14" t="s">
        <v>138</v>
      </c>
      <c r="I9" s="5" t="s">
        <v>180</v>
      </c>
      <c r="J9" s="29">
        <v>1</v>
      </c>
      <c r="K9" s="5" t="s">
        <v>180</v>
      </c>
      <c r="L9" s="33">
        <v>28</v>
      </c>
      <c r="M9" s="5" t="s">
        <v>180</v>
      </c>
      <c r="N9" s="33">
        <v>24</v>
      </c>
      <c r="O9" s="14" t="s">
        <v>180</v>
      </c>
      <c r="P9" s="33">
        <v>78170</v>
      </c>
    </row>
    <row r="10" spans="1:16" x14ac:dyDescent="0.25">
      <c r="A10" s="5">
        <v>7</v>
      </c>
      <c r="B10" s="5" t="s">
        <v>526</v>
      </c>
      <c r="C10" s="20" t="s">
        <v>478</v>
      </c>
      <c r="D10" s="14" t="s">
        <v>134</v>
      </c>
      <c r="E10" s="5" t="s">
        <v>469</v>
      </c>
      <c r="F10" s="5">
        <v>650</v>
      </c>
      <c r="G10" s="5" t="s">
        <v>470</v>
      </c>
      <c r="H10" s="14" t="s">
        <v>138</v>
      </c>
      <c r="I10" s="5" t="s">
        <v>180</v>
      </c>
      <c r="J10" s="29">
        <v>1</v>
      </c>
      <c r="K10" s="5" t="s">
        <v>180</v>
      </c>
      <c r="L10" s="33">
        <v>28</v>
      </c>
      <c r="M10" s="5" t="s">
        <v>180</v>
      </c>
      <c r="N10" s="33">
        <v>24</v>
      </c>
      <c r="O10" s="14" t="s">
        <v>180</v>
      </c>
      <c r="P10" s="33">
        <v>78170</v>
      </c>
    </row>
    <row r="11" spans="1:16" x14ac:dyDescent="0.25">
      <c r="A11" s="5">
        <v>8</v>
      </c>
      <c r="B11" s="5" t="s">
        <v>526</v>
      </c>
      <c r="C11" s="20" t="s">
        <v>478</v>
      </c>
      <c r="D11" s="14" t="s">
        <v>134</v>
      </c>
      <c r="E11" s="5" t="s">
        <v>469</v>
      </c>
      <c r="F11" s="5">
        <v>650</v>
      </c>
      <c r="G11" s="5" t="s">
        <v>470</v>
      </c>
      <c r="H11" s="14" t="s">
        <v>138</v>
      </c>
      <c r="I11" s="5" t="s">
        <v>180</v>
      </c>
      <c r="J11" s="29">
        <v>1</v>
      </c>
      <c r="K11" s="5" t="s">
        <v>180</v>
      </c>
      <c r="L11" s="33">
        <v>28</v>
      </c>
      <c r="M11" s="5" t="s">
        <v>180</v>
      </c>
      <c r="N11" s="33">
        <v>24</v>
      </c>
      <c r="O11" s="14" t="s">
        <v>180</v>
      </c>
      <c r="P11" s="33">
        <v>78170</v>
      </c>
    </row>
    <row r="12" spans="1:16" x14ac:dyDescent="0.25">
      <c r="A12" s="5">
        <v>9</v>
      </c>
      <c r="B12" s="5" t="s">
        <v>526</v>
      </c>
      <c r="C12" s="20" t="s">
        <v>478</v>
      </c>
      <c r="D12" s="14" t="s">
        <v>134</v>
      </c>
      <c r="E12" s="5" t="s">
        <v>469</v>
      </c>
      <c r="F12" s="5">
        <v>650</v>
      </c>
      <c r="G12" s="5" t="s">
        <v>470</v>
      </c>
      <c r="H12" s="14" t="s">
        <v>138</v>
      </c>
      <c r="I12" s="5" t="s">
        <v>180</v>
      </c>
      <c r="J12" s="29">
        <v>1</v>
      </c>
      <c r="K12" s="5" t="s">
        <v>180</v>
      </c>
      <c r="L12" s="33">
        <v>28</v>
      </c>
      <c r="M12" s="5" t="s">
        <v>180</v>
      </c>
      <c r="N12" s="33">
        <v>24</v>
      </c>
      <c r="O12" s="14" t="s">
        <v>180</v>
      </c>
      <c r="P12" s="33">
        <v>78170</v>
      </c>
    </row>
    <row r="13" spans="1:16" x14ac:dyDescent="0.25">
      <c r="A13" s="5">
        <v>10</v>
      </c>
      <c r="B13" s="5" t="s">
        <v>526</v>
      </c>
      <c r="C13" s="20" t="s">
        <v>478</v>
      </c>
      <c r="D13" s="14" t="s">
        <v>134</v>
      </c>
      <c r="E13" s="5" t="s">
        <v>469</v>
      </c>
      <c r="F13" s="5">
        <v>650</v>
      </c>
      <c r="G13" s="5" t="s">
        <v>470</v>
      </c>
      <c r="H13" s="14" t="s">
        <v>138</v>
      </c>
      <c r="I13" s="5" t="s">
        <v>180</v>
      </c>
      <c r="J13" s="29">
        <v>1</v>
      </c>
      <c r="K13" s="5" t="s">
        <v>180</v>
      </c>
      <c r="L13" s="33">
        <v>28</v>
      </c>
      <c r="M13" s="5" t="s">
        <v>180</v>
      </c>
      <c r="N13" s="33">
        <v>24</v>
      </c>
      <c r="O13" s="14" t="s">
        <v>180</v>
      </c>
      <c r="P13" s="33">
        <v>78170</v>
      </c>
    </row>
    <row r="14" spans="1:16" x14ac:dyDescent="0.25">
      <c r="A14" s="5">
        <v>11</v>
      </c>
      <c r="B14" s="5" t="s">
        <v>526</v>
      </c>
      <c r="C14" s="20" t="s">
        <v>478</v>
      </c>
      <c r="D14" s="14" t="s">
        <v>134</v>
      </c>
      <c r="E14" s="5" t="s">
        <v>469</v>
      </c>
      <c r="F14" s="5">
        <v>650</v>
      </c>
      <c r="G14" s="5" t="s">
        <v>470</v>
      </c>
      <c r="H14" s="14" t="s">
        <v>138</v>
      </c>
      <c r="I14" s="5" t="s">
        <v>180</v>
      </c>
      <c r="J14" s="29">
        <v>1</v>
      </c>
      <c r="K14" s="5" t="s">
        <v>180</v>
      </c>
      <c r="L14" s="33">
        <v>28</v>
      </c>
      <c r="M14" s="5" t="s">
        <v>180</v>
      </c>
      <c r="N14" s="33">
        <v>24</v>
      </c>
      <c r="O14" s="14" t="s">
        <v>180</v>
      </c>
      <c r="P14" s="33">
        <v>78170</v>
      </c>
    </row>
    <row r="15" spans="1:16" x14ac:dyDescent="0.25">
      <c r="A15" s="5">
        <v>12</v>
      </c>
      <c r="B15" s="5" t="s">
        <v>526</v>
      </c>
      <c r="C15" s="20" t="s">
        <v>478</v>
      </c>
      <c r="D15" s="14" t="s">
        <v>134</v>
      </c>
      <c r="E15" s="5" t="s">
        <v>469</v>
      </c>
      <c r="F15" s="5">
        <v>650</v>
      </c>
      <c r="G15" s="5" t="s">
        <v>470</v>
      </c>
      <c r="H15" s="14" t="s">
        <v>138</v>
      </c>
      <c r="I15" s="5" t="s">
        <v>180</v>
      </c>
      <c r="J15" s="29">
        <v>1</v>
      </c>
      <c r="K15" s="5" t="s">
        <v>180</v>
      </c>
      <c r="L15" s="33">
        <v>28</v>
      </c>
      <c r="M15" s="5" t="s">
        <v>180</v>
      </c>
      <c r="N15" s="33">
        <v>24</v>
      </c>
      <c r="O15" s="14" t="s">
        <v>180</v>
      </c>
      <c r="P15" s="33">
        <v>78170</v>
      </c>
    </row>
    <row r="16" spans="1:16" x14ac:dyDescent="0.25">
      <c r="A16" s="5">
        <v>13</v>
      </c>
      <c r="B16" s="5" t="s">
        <v>526</v>
      </c>
      <c r="C16" s="20" t="s">
        <v>478</v>
      </c>
      <c r="D16" s="14" t="s">
        <v>134</v>
      </c>
      <c r="E16" s="5" t="s">
        <v>469</v>
      </c>
      <c r="F16" s="5">
        <v>650</v>
      </c>
      <c r="G16" s="5" t="s">
        <v>470</v>
      </c>
      <c r="H16" s="14" t="s">
        <v>138</v>
      </c>
      <c r="I16" s="5" t="s">
        <v>180</v>
      </c>
      <c r="J16" s="29">
        <v>1</v>
      </c>
      <c r="K16" s="5" t="s">
        <v>180</v>
      </c>
      <c r="L16" s="33">
        <v>28</v>
      </c>
      <c r="M16" s="5" t="s">
        <v>180</v>
      </c>
      <c r="N16" s="33">
        <v>24</v>
      </c>
      <c r="O16" s="14" t="s">
        <v>180</v>
      </c>
      <c r="P16" s="33">
        <v>78170</v>
      </c>
    </row>
    <row r="17" spans="1:16" x14ac:dyDescent="0.25">
      <c r="A17" s="5">
        <v>14</v>
      </c>
      <c r="B17" s="5" t="s">
        <v>526</v>
      </c>
      <c r="C17" s="20" t="s">
        <v>478</v>
      </c>
      <c r="D17" s="14" t="s">
        <v>134</v>
      </c>
      <c r="E17" s="5" t="s">
        <v>469</v>
      </c>
      <c r="F17" s="5">
        <v>650</v>
      </c>
      <c r="G17" s="5" t="s">
        <v>470</v>
      </c>
      <c r="H17" s="14" t="s">
        <v>138</v>
      </c>
      <c r="I17" s="5" t="s">
        <v>180</v>
      </c>
      <c r="J17" s="29">
        <v>1</v>
      </c>
      <c r="K17" s="5" t="s">
        <v>180</v>
      </c>
      <c r="L17" s="33">
        <v>28</v>
      </c>
      <c r="M17" s="5" t="s">
        <v>180</v>
      </c>
      <c r="N17" s="33">
        <v>24</v>
      </c>
      <c r="O17" s="14" t="s">
        <v>180</v>
      </c>
      <c r="P17" s="33">
        <v>78170</v>
      </c>
    </row>
    <row r="18" spans="1:16" x14ac:dyDescent="0.25">
      <c r="A18" s="5">
        <v>15</v>
      </c>
      <c r="B18" s="5" t="s">
        <v>526</v>
      </c>
      <c r="C18" s="20" t="s">
        <v>478</v>
      </c>
      <c r="D18" s="14" t="s">
        <v>134</v>
      </c>
      <c r="E18" s="5" t="s">
        <v>469</v>
      </c>
      <c r="F18" s="5">
        <v>650</v>
      </c>
      <c r="G18" s="5" t="s">
        <v>470</v>
      </c>
      <c r="H18" s="14" t="s">
        <v>138</v>
      </c>
      <c r="I18" s="5" t="s">
        <v>180</v>
      </c>
      <c r="J18" s="29">
        <v>1</v>
      </c>
      <c r="K18" s="5" t="s">
        <v>180</v>
      </c>
      <c r="L18" s="33">
        <v>28</v>
      </c>
      <c r="M18" s="5" t="s">
        <v>180</v>
      </c>
      <c r="N18" s="33">
        <v>24</v>
      </c>
      <c r="O18" s="14" t="s">
        <v>180</v>
      </c>
      <c r="P18" s="33">
        <v>78170</v>
      </c>
    </row>
    <row r="19" spans="1:16" x14ac:dyDescent="0.25">
      <c r="A19" s="5">
        <v>16</v>
      </c>
      <c r="B19" s="5" t="s">
        <v>526</v>
      </c>
      <c r="C19" s="20" t="s">
        <v>478</v>
      </c>
      <c r="D19" s="14" t="s">
        <v>134</v>
      </c>
      <c r="E19" s="5" t="s">
        <v>469</v>
      </c>
      <c r="F19" s="5">
        <v>650</v>
      </c>
      <c r="G19" s="5" t="s">
        <v>470</v>
      </c>
      <c r="H19" s="14" t="s">
        <v>138</v>
      </c>
      <c r="I19" s="5" t="s">
        <v>180</v>
      </c>
      <c r="J19" s="29">
        <v>1</v>
      </c>
      <c r="K19" s="5" t="s">
        <v>180</v>
      </c>
      <c r="L19" s="33">
        <v>28</v>
      </c>
      <c r="M19" s="5" t="s">
        <v>180</v>
      </c>
      <c r="N19" s="33">
        <v>24</v>
      </c>
      <c r="O19" s="14" t="s">
        <v>180</v>
      </c>
      <c r="P19" s="33">
        <v>78170</v>
      </c>
    </row>
    <row r="20" spans="1:16" x14ac:dyDescent="0.25">
      <c r="A20" s="5">
        <v>17</v>
      </c>
      <c r="B20" s="5" t="s">
        <v>526</v>
      </c>
      <c r="C20" s="20" t="s">
        <v>478</v>
      </c>
      <c r="D20" s="14" t="s">
        <v>134</v>
      </c>
      <c r="E20" s="5" t="s">
        <v>469</v>
      </c>
      <c r="F20" s="5">
        <v>650</v>
      </c>
      <c r="G20" s="5" t="s">
        <v>470</v>
      </c>
      <c r="H20" s="14" t="s">
        <v>138</v>
      </c>
      <c r="I20" s="5" t="s">
        <v>180</v>
      </c>
      <c r="J20" s="29">
        <v>1</v>
      </c>
      <c r="K20" s="5" t="s">
        <v>180</v>
      </c>
      <c r="L20" s="33">
        <v>28</v>
      </c>
      <c r="M20" s="5" t="s">
        <v>180</v>
      </c>
      <c r="N20" s="33">
        <v>24</v>
      </c>
      <c r="O20" s="14" t="s">
        <v>180</v>
      </c>
      <c r="P20" s="33">
        <v>78170</v>
      </c>
    </row>
    <row r="21" spans="1:16" x14ac:dyDescent="0.25">
      <c r="A21" s="5">
        <v>18</v>
      </c>
      <c r="B21" s="5" t="s">
        <v>526</v>
      </c>
      <c r="C21" s="20" t="s">
        <v>478</v>
      </c>
      <c r="D21" s="14" t="s">
        <v>134</v>
      </c>
      <c r="E21" s="5" t="s">
        <v>469</v>
      </c>
      <c r="F21" s="5">
        <v>650</v>
      </c>
      <c r="G21" s="5" t="s">
        <v>470</v>
      </c>
      <c r="H21" s="14" t="s">
        <v>138</v>
      </c>
      <c r="I21" s="5" t="s">
        <v>180</v>
      </c>
      <c r="J21" s="29">
        <v>1</v>
      </c>
      <c r="K21" s="5" t="s">
        <v>180</v>
      </c>
      <c r="L21" s="33">
        <v>28</v>
      </c>
      <c r="M21" s="5" t="s">
        <v>180</v>
      </c>
      <c r="N21" s="33">
        <v>24</v>
      </c>
      <c r="O21" s="14" t="s">
        <v>180</v>
      </c>
      <c r="P21" s="33">
        <v>78170</v>
      </c>
    </row>
    <row r="22" spans="1:16" x14ac:dyDescent="0.25">
      <c r="A22" s="5">
        <v>19</v>
      </c>
      <c r="B22" s="5" t="s">
        <v>526</v>
      </c>
      <c r="C22" s="20" t="s">
        <v>478</v>
      </c>
      <c r="D22" s="14" t="s">
        <v>134</v>
      </c>
      <c r="E22" s="5" t="s">
        <v>469</v>
      </c>
      <c r="F22" s="5">
        <v>650</v>
      </c>
      <c r="G22" s="5" t="s">
        <v>470</v>
      </c>
      <c r="H22" s="14" t="s">
        <v>138</v>
      </c>
      <c r="I22" s="5" t="s">
        <v>180</v>
      </c>
      <c r="J22" s="29">
        <v>1</v>
      </c>
      <c r="K22" s="5" t="s">
        <v>180</v>
      </c>
      <c r="L22" s="33">
        <v>28</v>
      </c>
      <c r="M22" s="5" t="s">
        <v>180</v>
      </c>
      <c r="N22" s="33">
        <v>24</v>
      </c>
      <c r="O22" s="14" t="s">
        <v>180</v>
      </c>
      <c r="P22" s="33">
        <v>78170</v>
      </c>
    </row>
    <row r="23" spans="1:16" x14ac:dyDescent="0.25">
      <c r="A23" s="5">
        <v>20</v>
      </c>
      <c r="B23" s="5" t="s">
        <v>526</v>
      </c>
      <c r="C23" s="20" t="s">
        <v>478</v>
      </c>
      <c r="D23" s="14" t="s">
        <v>134</v>
      </c>
      <c r="E23" s="5" t="s">
        <v>469</v>
      </c>
      <c r="F23" s="5">
        <v>650</v>
      </c>
      <c r="G23" s="5" t="s">
        <v>470</v>
      </c>
      <c r="H23" s="14" t="s">
        <v>138</v>
      </c>
      <c r="I23" s="5" t="s">
        <v>180</v>
      </c>
      <c r="J23" s="29">
        <v>1</v>
      </c>
      <c r="K23" s="5" t="s">
        <v>180</v>
      </c>
      <c r="L23" s="33">
        <v>28</v>
      </c>
      <c r="M23" s="5" t="s">
        <v>180</v>
      </c>
      <c r="N23" s="33">
        <v>24</v>
      </c>
      <c r="O23" s="14" t="s">
        <v>180</v>
      </c>
      <c r="P23" s="33">
        <v>78170</v>
      </c>
    </row>
    <row r="24" spans="1:16" x14ac:dyDescent="0.25">
      <c r="A24" s="5">
        <v>21</v>
      </c>
      <c r="B24" s="5" t="s">
        <v>526</v>
      </c>
      <c r="C24" s="20" t="s">
        <v>478</v>
      </c>
      <c r="D24" s="14" t="s">
        <v>134</v>
      </c>
      <c r="E24" s="5" t="s">
        <v>469</v>
      </c>
      <c r="F24" s="5">
        <v>650</v>
      </c>
      <c r="G24" s="5" t="s">
        <v>470</v>
      </c>
      <c r="H24" s="14" t="s">
        <v>138</v>
      </c>
      <c r="I24" s="5" t="s">
        <v>180</v>
      </c>
      <c r="J24" s="29">
        <v>1</v>
      </c>
      <c r="K24" s="5" t="s">
        <v>180</v>
      </c>
      <c r="L24" s="33">
        <v>28</v>
      </c>
      <c r="M24" s="5" t="s">
        <v>180</v>
      </c>
      <c r="N24" s="33">
        <v>24</v>
      </c>
      <c r="O24" s="14" t="s">
        <v>180</v>
      </c>
      <c r="P24" s="33">
        <v>78170</v>
      </c>
    </row>
    <row r="25" spans="1:16" x14ac:dyDescent="0.25">
      <c r="A25" s="5">
        <v>22</v>
      </c>
      <c r="B25" s="5" t="s">
        <v>526</v>
      </c>
      <c r="C25" s="20" t="s">
        <v>478</v>
      </c>
      <c r="D25" s="14" t="s">
        <v>134</v>
      </c>
      <c r="E25" s="5" t="s">
        <v>469</v>
      </c>
      <c r="F25" s="5">
        <v>650</v>
      </c>
      <c r="G25" s="5" t="s">
        <v>470</v>
      </c>
      <c r="H25" s="14" t="s">
        <v>138</v>
      </c>
      <c r="I25" s="5" t="s">
        <v>180</v>
      </c>
      <c r="J25" s="29">
        <v>1</v>
      </c>
      <c r="K25" s="5" t="s">
        <v>180</v>
      </c>
      <c r="L25" s="33">
        <v>28</v>
      </c>
      <c r="M25" s="5" t="s">
        <v>180</v>
      </c>
      <c r="N25" s="33">
        <v>24</v>
      </c>
      <c r="O25" s="14" t="s">
        <v>180</v>
      </c>
      <c r="P25" s="33">
        <v>78170</v>
      </c>
    </row>
    <row r="26" spans="1:16" x14ac:dyDescent="0.25">
      <c r="A26" s="5">
        <v>23</v>
      </c>
      <c r="B26" s="5" t="s">
        <v>526</v>
      </c>
      <c r="C26" s="20" t="s">
        <v>478</v>
      </c>
      <c r="D26" s="14" t="s">
        <v>134</v>
      </c>
      <c r="E26" s="5" t="s">
        <v>469</v>
      </c>
      <c r="F26" s="5">
        <v>650</v>
      </c>
      <c r="G26" s="5" t="s">
        <v>470</v>
      </c>
      <c r="H26" s="14" t="s">
        <v>138</v>
      </c>
      <c r="I26" s="5" t="s">
        <v>180</v>
      </c>
      <c r="J26" s="29">
        <v>1</v>
      </c>
      <c r="K26" s="5" t="s">
        <v>180</v>
      </c>
      <c r="L26" s="33">
        <v>28</v>
      </c>
      <c r="M26" s="5" t="s">
        <v>180</v>
      </c>
      <c r="N26" s="33">
        <v>24</v>
      </c>
      <c r="O26" s="14" t="s">
        <v>180</v>
      </c>
      <c r="P26" s="33">
        <v>78170</v>
      </c>
    </row>
    <row r="27" spans="1:16" x14ac:dyDescent="0.25">
      <c r="A27" s="5">
        <v>24</v>
      </c>
      <c r="B27" s="5" t="s">
        <v>526</v>
      </c>
      <c r="C27" s="20" t="s">
        <v>478</v>
      </c>
      <c r="D27" s="14" t="s">
        <v>134</v>
      </c>
      <c r="E27" s="5" t="s">
        <v>469</v>
      </c>
      <c r="F27" s="5">
        <v>650</v>
      </c>
      <c r="G27" s="5" t="s">
        <v>470</v>
      </c>
      <c r="H27" s="14" t="s">
        <v>138</v>
      </c>
      <c r="I27" s="5" t="s">
        <v>180</v>
      </c>
      <c r="J27" s="29">
        <v>1</v>
      </c>
      <c r="K27" s="5" t="s">
        <v>180</v>
      </c>
      <c r="L27" s="33">
        <v>28</v>
      </c>
      <c r="M27" s="5" t="s">
        <v>180</v>
      </c>
      <c r="N27" s="33">
        <v>24</v>
      </c>
      <c r="O27" s="14" t="s">
        <v>180</v>
      </c>
      <c r="P27" s="33">
        <v>78170</v>
      </c>
    </row>
    <row r="28" spans="1:16" x14ac:dyDescent="0.25">
      <c r="A28" s="5">
        <v>25</v>
      </c>
      <c r="B28" s="5" t="s">
        <v>526</v>
      </c>
      <c r="C28" s="20" t="s">
        <v>478</v>
      </c>
      <c r="D28" s="14" t="s">
        <v>134</v>
      </c>
      <c r="E28" s="5" t="s">
        <v>469</v>
      </c>
      <c r="F28" s="5">
        <v>650</v>
      </c>
      <c r="G28" s="5" t="s">
        <v>470</v>
      </c>
      <c r="H28" s="14" t="s">
        <v>138</v>
      </c>
      <c r="I28" s="5" t="s">
        <v>180</v>
      </c>
      <c r="J28" s="29">
        <v>1</v>
      </c>
      <c r="K28" s="5" t="s">
        <v>180</v>
      </c>
      <c r="L28" s="33">
        <v>28</v>
      </c>
      <c r="M28" s="5" t="s">
        <v>180</v>
      </c>
      <c r="N28" s="33">
        <v>24</v>
      </c>
      <c r="O28" s="14" t="s">
        <v>180</v>
      </c>
      <c r="P28" s="33">
        <v>78170</v>
      </c>
    </row>
    <row r="29" spans="1:16" x14ac:dyDescent="0.25">
      <c r="A29" s="5">
        <v>26</v>
      </c>
      <c r="B29" s="5" t="s">
        <v>526</v>
      </c>
      <c r="C29" s="20" t="s">
        <v>478</v>
      </c>
      <c r="D29" s="14" t="s">
        <v>134</v>
      </c>
      <c r="E29" s="5" t="s">
        <v>469</v>
      </c>
      <c r="F29" s="5">
        <v>650</v>
      </c>
      <c r="G29" s="5" t="s">
        <v>470</v>
      </c>
      <c r="H29" s="14" t="s">
        <v>138</v>
      </c>
      <c r="I29" s="5" t="s">
        <v>180</v>
      </c>
      <c r="J29" s="29">
        <v>1</v>
      </c>
      <c r="K29" s="5" t="s">
        <v>180</v>
      </c>
      <c r="L29" s="33">
        <v>28</v>
      </c>
      <c r="M29" s="5" t="s">
        <v>180</v>
      </c>
      <c r="N29" s="33">
        <v>24</v>
      </c>
      <c r="O29" s="14" t="s">
        <v>180</v>
      </c>
      <c r="P29" s="33">
        <v>78170</v>
      </c>
    </row>
    <row r="30" spans="1:16" x14ac:dyDescent="0.25">
      <c r="A30" s="5">
        <v>27</v>
      </c>
      <c r="B30" s="5" t="s">
        <v>526</v>
      </c>
      <c r="C30" s="20" t="s">
        <v>478</v>
      </c>
      <c r="D30" s="14" t="s">
        <v>134</v>
      </c>
      <c r="E30" s="5" t="s">
        <v>469</v>
      </c>
      <c r="F30" s="5">
        <v>650</v>
      </c>
      <c r="G30" s="5" t="s">
        <v>470</v>
      </c>
      <c r="H30" s="14" t="s">
        <v>138</v>
      </c>
      <c r="I30" s="5" t="s">
        <v>180</v>
      </c>
      <c r="J30" s="29">
        <v>1</v>
      </c>
      <c r="K30" s="5" t="s">
        <v>180</v>
      </c>
      <c r="L30" s="33">
        <v>28</v>
      </c>
      <c r="M30" s="5" t="s">
        <v>180</v>
      </c>
      <c r="N30" s="33">
        <v>24</v>
      </c>
      <c r="O30" s="14" t="s">
        <v>180</v>
      </c>
      <c r="P30" s="33">
        <v>78170</v>
      </c>
    </row>
    <row r="31" spans="1:16" x14ac:dyDescent="0.25">
      <c r="A31" s="5">
        <v>28</v>
      </c>
      <c r="B31" s="5" t="s">
        <v>526</v>
      </c>
      <c r="C31" s="20" t="s">
        <v>478</v>
      </c>
      <c r="D31" s="14" t="s">
        <v>134</v>
      </c>
      <c r="E31" s="5" t="s">
        <v>469</v>
      </c>
      <c r="F31" s="5">
        <v>650</v>
      </c>
      <c r="G31" s="5" t="s">
        <v>470</v>
      </c>
      <c r="H31" s="14" t="s">
        <v>138</v>
      </c>
      <c r="I31" s="5" t="s">
        <v>180</v>
      </c>
      <c r="J31" s="29">
        <v>1</v>
      </c>
      <c r="K31" s="5" t="s">
        <v>180</v>
      </c>
      <c r="L31" s="33">
        <v>28</v>
      </c>
      <c r="M31" s="5" t="s">
        <v>180</v>
      </c>
      <c r="N31" s="33">
        <v>24</v>
      </c>
      <c r="O31" s="14" t="s">
        <v>180</v>
      </c>
      <c r="P31" s="33">
        <v>78170</v>
      </c>
    </row>
    <row r="32" spans="1:16" x14ac:dyDescent="0.25">
      <c r="A32" s="5">
        <v>29</v>
      </c>
      <c r="B32" s="5" t="s">
        <v>526</v>
      </c>
      <c r="C32" s="20" t="s">
        <v>478</v>
      </c>
      <c r="D32" s="14" t="s">
        <v>134</v>
      </c>
      <c r="E32" s="5" t="s">
        <v>469</v>
      </c>
      <c r="F32" s="5">
        <v>650</v>
      </c>
      <c r="G32" s="5" t="s">
        <v>470</v>
      </c>
      <c r="H32" s="14" t="s">
        <v>138</v>
      </c>
      <c r="I32" s="5" t="s">
        <v>180</v>
      </c>
      <c r="J32" s="29">
        <v>1</v>
      </c>
      <c r="K32" s="5" t="s">
        <v>180</v>
      </c>
      <c r="L32" s="33">
        <v>28</v>
      </c>
      <c r="M32" s="5" t="s">
        <v>180</v>
      </c>
      <c r="N32" s="33">
        <v>24</v>
      </c>
      <c r="O32" s="14" t="s">
        <v>180</v>
      </c>
      <c r="P32" s="33">
        <v>78170</v>
      </c>
    </row>
    <row r="33" spans="1:16" x14ac:dyDescent="0.25">
      <c r="A33" s="5">
        <v>30</v>
      </c>
      <c r="B33" s="5" t="s">
        <v>526</v>
      </c>
      <c r="C33" s="20" t="s">
        <v>478</v>
      </c>
      <c r="D33" s="14" t="s">
        <v>134</v>
      </c>
      <c r="E33" s="5" t="s">
        <v>469</v>
      </c>
      <c r="F33" s="5">
        <v>650</v>
      </c>
      <c r="G33" s="5" t="s">
        <v>470</v>
      </c>
      <c r="H33" s="14" t="s">
        <v>138</v>
      </c>
      <c r="I33" s="5" t="s">
        <v>180</v>
      </c>
      <c r="J33" s="29">
        <v>1</v>
      </c>
      <c r="K33" s="5" t="s">
        <v>180</v>
      </c>
      <c r="L33" s="33">
        <v>28</v>
      </c>
      <c r="M33" s="5" t="s">
        <v>180</v>
      </c>
      <c r="N33" s="33">
        <v>24</v>
      </c>
      <c r="O33" s="14" t="s">
        <v>180</v>
      </c>
      <c r="P33" s="33">
        <v>78170</v>
      </c>
    </row>
    <row r="34" spans="1:16" x14ac:dyDescent="0.25">
      <c r="A34" s="5">
        <v>31</v>
      </c>
      <c r="B34" s="5" t="s">
        <v>526</v>
      </c>
      <c r="C34" s="20" t="s">
        <v>478</v>
      </c>
      <c r="D34" s="14" t="s">
        <v>134</v>
      </c>
      <c r="E34" s="5" t="s">
        <v>469</v>
      </c>
      <c r="F34" s="5">
        <v>650</v>
      </c>
      <c r="G34" s="5" t="s">
        <v>470</v>
      </c>
      <c r="H34" s="14" t="s">
        <v>138</v>
      </c>
      <c r="I34" s="5" t="s">
        <v>180</v>
      </c>
      <c r="J34" s="29">
        <v>1</v>
      </c>
      <c r="K34" s="5" t="s">
        <v>180</v>
      </c>
      <c r="L34" s="33">
        <v>28</v>
      </c>
      <c r="M34" s="5" t="s">
        <v>180</v>
      </c>
      <c r="N34" s="33">
        <v>24</v>
      </c>
      <c r="O34" s="14" t="s">
        <v>180</v>
      </c>
      <c r="P34" s="33">
        <v>78170</v>
      </c>
    </row>
    <row r="35" spans="1:16" x14ac:dyDescent="0.25">
      <c r="A35" s="5">
        <v>32</v>
      </c>
      <c r="B35" s="5" t="s">
        <v>526</v>
      </c>
      <c r="C35" s="20" t="s">
        <v>478</v>
      </c>
      <c r="D35" s="14" t="s">
        <v>134</v>
      </c>
      <c r="E35" s="5" t="s">
        <v>469</v>
      </c>
      <c r="F35" s="5">
        <v>650</v>
      </c>
      <c r="G35" s="5" t="s">
        <v>470</v>
      </c>
      <c r="H35" s="14" t="s">
        <v>138</v>
      </c>
      <c r="I35" s="5" t="s">
        <v>180</v>
      </c>
      <c r="J35" s="29">
        <v>1</v>
      </c>
      <c r="K35" s="5" t="s">
        <v>180</v>
      </c>
      <c r="L35" s="33">
        <v>28</v>
      </c>
      <c r="M35" s="5" t="s">
        <v>180</v>
      </c>
      <c r="N35" s="33">
        <v>24</v>
      </c>
      <c r="O35" s="14" t="s">
        <v>180</v>
      </c>
      <c r="P35" s="33">
        <v>78170</v>
      </c>
    </row>
    <row r="36" spans="1:16" x14ac:dyDescent="0.25">
      <c r="A36" s="5">
        <v>33</v>
      </c>
      <c r="B36" s="5" t="s">
        <v>526</v>
      </c>
      <c r="C36" s="20" t="s">
        <v>478</v>
      </c>
      <c r="D36" s="14" t="s">
        <v>134</v>
      </c>
      <c r="E36" s="5" t="s">
        <v>469</v>
      </c>
      <c r="F36" s="5">
        <v>650</v>
      </c>
      <c r="G36" s="5" t="s">
        <v>470</v>
      </c>
      <c r="H36" s="14" t="s">
        <v>138</v>
      </c>
      <c r="I36" s="5" t="s">
        <v>180</v>
      </c>
      <c r="J36" s="29">
        <v>1</v>
      </c>
      <c r="K36" s="5" t="s">
        <v>180</v>
      </c>
      <c r="L36" s="33">
        <v>28</v>
      </c>
      <c r="M36" s="5" t="s">
        <v>180</v>
      </c>
      <c r="N36" s="33">
        <v>24</v>
      </c>
      <c r="O36" s="14" t="s">
        <v>180</v>
      </c>
      <c r="P36" s="33">
        <v>78170</v>
      </c>
    </row>
    <row r="37" spans="1:16" x14ac:dyDescent="0.25">
      <c r="A37" s="5">
        <v>34</v>
      </c>
      <c r="B37" s="5" t="s">
        <v>526</v>
      </c>
      <c r="C37" s="20" t="s">
        <v>478</v>
      </c>
      <c r="D37" s="14" t="s">
        <v>134</v>
      </c>
      <c r="E37" s="5" t="s">
        <v>469</v>
      </c>
      <c r="F37" s="5">
        <v>650</v>
      </c>
      <c r="G37" s="5" t="s">
        <v>470</v>
      </c>
      <c r="H37" s="14" t="s">
        <v>138</v>
      </c>
      <c r="I37" s="5" t="s">
        <v>180</v>
      </c>
      <c r="J37" s="29">
        <v>1</v>
      </c>
      <c r="K37" s="5" t="s">
        <v>180</v>
      </c>
      <c r="L37" s="33">
        <v>28</v>
      </c>
      <c r="M37" s="5" t="s">
        <v>180</v>
      </c>
      <c r="N37" s="33">
        <v>24</v>
      </c>
      <c r="O37" s="14" t="s">
        <v>180</v>
      </c>
      <c r="P37" s="33">
        <v>78170</v>
      </c>
    </row>
    <row r="38" spans="1:16" x14ac:dyDescent="0.25">
      <c r="A38" s="5">
        <v>35</v>
      </c>
      <c r="B38" s="5" t="s">
        <v>526</v>
      </c>
      <c r="C38" s="20" t="s">
        <v>478</v>
      </c>
      <c r="D38" s="14" t="s">
        <v>134</v>
      </c>
      <c r="E38" s="5" t="s">
        <v>469</v>
      </c>
      <c r="F38" s="5">
        <v>650</v>
      </c>
      <c r="G38" s="5" t="s">
        <v>470</v>
      </c>
      <c r="H38" s="14" t="s">
        <v>138</v>
      </c>
      <c r="I38" s="5" t="s">
        <v>180</v>
      </c>
      <c r="J38" s="29">
        <v>1</v>
      </c>
      <c r="K38" s="5" t="s">
        <v>180</v>
      </c>
      <c r="L38" s="33">
        <v>28</v>
      </c>
      <c r="M38" s="5" t="s">
        <v>180</v>
      </c>
      <c r="N38" s="33">
        <v>24</v>
      </c>
      <c r="O38" s="14" t="s">
        <v>180</v>
      </c>
      <c r="P38" s="33">
        <v>78170</v>
      </c>
    </row>
    <row r="39" spans="1:16" x14ac:dyDescent="0.25">
      <c r="A39" s="5">
        <v>36</v>
      </c>
      <c r="B39" s="5" t="s">
        <v>526</v>
      </c>
      <c r="C39" s="20" t="s">
        <v>478</v>
      </c>
      <c r="D39" s="14" t="s">
        <v>134</v>
      </c>
      <c r="E39" s="5" t="s">
        <v>469</v>
      </c>
      <c r="F39" s="5">
        <v>650</v>
      </c>
      <c r="G39" s="5" t="s">
        <v>470</v>
      </c>
      <c r="H39" s="14" t="s">
        <v>138</v>
      </c>
      <c r="I39" s="5" t="s">
        <v>180</v>
      </c>
      <c r="J39" s="29">
        <v>1</v>
      </c>
      <c r="K39" s="5" t="s">
        <v>180</v>
      </c>
      <c r="L39" s="33">
        <v>28</v>
      </c>
      <c r="M39" s="5" t="s">
        <v>180</v>
      </c>
      <c r="N39" s="33">
        <v>24</v>
      </c>
      <c r="O39" s="14" t="s">
        <v>180</v>
      </c>
      <c r="P39" s="33">
        <v>78170</v>
      </c>
    </row>
    <row r="40" spans="1:16" x14ac:dyDescent="0.25">
      <c r="A40" s="5">
        <v>37</v>
      </c>
      <c r="B40" s="5" t="s">
        <v>526</v>
      </c>
      <c r="C40" s="20" t="s">
        <v>478</v>
      </c>
      <c r="D40" s="14" t="s">
        <v>134</v>
      </c>
      <c r="E40" s="5" t="s">
        <v>469</v>
      </c>
      <c r="F40" s="5">
        <v>650</v>
      </c>
      <c r="G40" s="5" t="s">
        <v>470</v>
      </c>
      <c r="H40" s="14" t="s">
        <v>138</v>
      </c>
      <c r="I40" s="5" t="s">
        <v>180</v>
      </c>
      <c r="J40" s="29">
        <v>1</v>
      </c>
      <c r="K40" s="5" t="s">
        <v>180</v>
      </c>
      <c r="L40" s="33">
        <v>28</v>
      </c>
      <c r="M40" s="5" t="s">
        <v>180</v>
      </c>
      <c r="N40" s="33">
        <v>24</v>
      </c>
      <c r="O40" s="14" t="s">
        <v>180</v>
      </c>
      <c r="P40" s="33">
        <v>78170</v>
      </c>
    </row>
    <row r="41" spans="1:16" x14ac:dyDescent="0.25">
      <c r="A41" s="5">
        <v>38</v>
      </c>
      <c r="B41" s="5" t="s">
        <v>526</v>
      </c>
      <c r="C41" s="20" t="s">
        <v>478</v>
      </c>
      <c r="D41" s="14" t="s">
        <v>134</v>
      </c>
      <c r="E41" s="5" t="s">
        <v>469</v>
      </c>
      <c r="F41" s="5">
        <v>650</v>
      </c>
      <c r="G41" s="5" t="s">
        <v>470</v>
      </c>
      <c r="H41" s="14" t="s">
        <v>138</v>
      </c>
      <c r="I41" s="5" t="s">
        <v>180</v>
      </c>
      <c r="J41" s="29">
        <v>1</v>
      </c>
      <c r="K41" s="5" t="s">
        <v>180</v>
      </c>
      <c r="L41" s="33">
        <v>28</v>
      </c>
      <c r="M41" s="5" t="s">
        <v>180</v>
      </c>
      <c r="N41" s="33">
        <v>24</v>
      </c>
      <c r="O41" s="14" t="s">
        <v>180</v>
      </c>
      <c r="P41" s="33">
        <v>78170</v>
      </c>
    </row>
    <row r="42" spans="1:16" x14ac:dyDescent="0.25">
      <c r="A42" s="5">
        <v>39</v>
      </c>
      <c r="B42" s="5" t="s">
        <v>526</v>
      </c>
      <c r="C42" s="20" t="s">
        <v>478</v>
      </c>
      <c r="D42" s="14" t="s">
        <v>134</v>
      </c>
      <c r="E42" s="5" t="s">
        <v>469</v>
      </c>
      <c r="F42" s="5">
        <v>650</v>
      </c>
      <c r="G42" s="5" t="s">
        <v>470</v>
      </c>
      <c r="H42" s="14" t="s">
        <v>138</v>
      </c>
      <c r="I42" s="5" t="s">
        <v>180</v>
      </c>
      <c r="J42" s="29">
        <v>1</v>
      </c>
      <c r="K42" s="5" t="s">
        <v>180</v>
      </c>
      <c r="L42" s="33">
        <v>28</v>
      </c>
      <c r="M42" s="5" t="s">
        <v>180</v>
      </c>
      <c r="N42" s="33">
        <v>24</v>
      </c>
      <c r="O42" s="14" t="s">
        <v>180</v>
      </c>
      <c r="P42" s="33">
        <v>78170</v>
      </c>
    </row>
    <row r="43" spans="1:16" x14ac:dyDescent="0.25">
      <c r="A43" s="5">
        <v>40</v>
      </c>
      <c r="B43" s="5" t="s">
        <v>526</v>
      </c>
      <c r="C43" s="20" t="s">
        <v>478</v>
      </c>
      <c r="D43" s="14" t="s">
        <v>134</v>
      </c>
      <c r="E43" s="5" t="s">
        <v>469</v>
      </c>
      <c r="F43" s="5">
        <v>650</v>
      </c>
      <c r="G43" s="5" t="s">
        <v>470</v>
      </c>
      <c r="H43" s="14" t="s">
        <v>138</v>
      </c>
      <c r="I43" s="5" t="s">
        <v>180</v>
      </c>
      <c r="J43" s="29">
        <v>1</v>
      </c>
      <c r="K43" s="5" t="s">
        <v>180</v>
      </c>
      <c r="L43" s="33">
        <v>28</v>
      </c>
      <c r="M43" s="5" t="s">
        <v>180</v>
      </c>
      <c r="N43" s="33">
        <v>24</v>
      </c>
      <c r="O43" s="14" t="s">
        <v>180</v>
      </c>
      <c r="P43" s="33">
        <v>78170</v>
      </c>
    </row>
    <row r="44" spans="1:16" x14ac:dyDescent="0.25">
      <c r="A44" s="5">
        <v>41</v>
      </c>
      <c r="B44" s="5" t="s">
        <v>526</v>
      </c>
      <c r="C44" s="20" t="s">
        <v>478</v>
      </c>
      <c r="D44" s="14" t="s">
        <v>134</v>
      </c>
      <c r="E44" s="5" t="s">
        <v>469</v>
      </c>
      <c r="F44" s="5">
        <v>650</v>
      </c>
      <c r="G44" s="5" t="s">
        <v>470</v>
      </c>
      <c r="H44" s="14" t="s">
        <v>138</v>
      </c>
      <c r="I44" s="5" t="s">
        <v>180</v>
      </c>
      <c r="J44" s="29">
        <v>1</v>
      </c>
      <c r="K44" s="5" t="s">
        <v>180</v>
      </c>
      <c r="L44" s="33">
        <v>28</v>
      </c>
      <c r="M44" s="5" t="s">
        <v>180</v>
      </c>
      <c r="N44" s="33">
        <v>24</v>
      </c>
      <c r="O44" s="14" t="s">
        <v>180</v>
      </c>
      <c r="P44" s="33">
        <v>78170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C44" r:id="rId2" display="www.sctslp.gob.mx"/>
  </hyperlinks>
  <pageMargins left="0.7" right="0.7" top="0.75" bottom="0.75" header="0.3" footer="0.3"/>
  <pageSetup orientation="portrait" horizontalDpi="0" verticalDpi="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2024-03-21T16:51:21Z</dcterms:created>
  <dcterms:modified xsi:type="dcterms:W3CDTF">2026-06-04T18:45:52Z</dcterms:modified>
</cp:coreProperties>
</file>