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FORMATOS LLENOS 2026\FRACCIONES COMPARTIDAS ENERO 2026\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<sst xmlns="http://schemas.openxmlformats.org/spreadsheetml/2006/main" count="801" uniqueCount="356">
  <si>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</si>
  <si>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</si>
  <si>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</si>
  <si>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</si>
  <si>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</si>
  <si>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</si>
  <si>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</si>
  <si>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</si>
  <si>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</si>
  <si>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</si>
  <si>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</si>
  <si>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</si>
  <si>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</si>
  <si>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</si>
  <si>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</si>
  <si>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</si>
  <si>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</si>
  <si>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</si>
  <si>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</si>
  <si>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</si>
  <si>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</si>
  <si>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</si>
  <si>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</si>
  <si>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</si>
  <si>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</si>
  <si>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</si>
  <si>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</si>
  <si>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</si>
  <si>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</si>
  <si>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</si>
  <si>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</si>
  <si>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</si>
  <si>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</si>
  <si>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</si>
  <si>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</si>
  <si>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</si>
  <si>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</si>
  <si>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</si>
  <si>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</si>
  <si>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</si>
  <si>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</si>
  <si>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</si>
  <si>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</si>
  <si>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</si>
  <si>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</si>
  <si>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</si>
  <si>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</si>
  <si>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</si>
  <si>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</si>
  <si>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</si>
  <si>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</si>
  <si>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</si>
  <si>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</si>
  <si>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</si>
  <si>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</si>
  <si>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</si>
  <si>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</si>
  <si>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</si>
  <si>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</si>
  <si>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</si>
  <si>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</si>
  <si>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</si>
  <si>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</si>
  <si>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</si>
  <si>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</si>
  <si>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</si>
  <si>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</si>
  <si>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</si>
  <si>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</si>
  <si>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</si>
  <si>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</si>
  <si>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</si>
  <si>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</si>
  <si>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</si>
  <si>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</si>
  <si>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</si>
  <si>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</si>
  <si>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</si>
  <si>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</si>
  <si>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</si>
  <si>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</si>
  <si>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</si>
  <si>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</si>
  <si>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</si>
  <si>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</si>
  <si>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</si>
  <si>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</si>
  <si>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</si>
  <si>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</si>
  <si>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</si>
  <si>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</si>
  <si>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</si>
  <si>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</si>
  <si>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</si>
  <si>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</si>
  <si>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</si>
  <si>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</si>
  <si>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</si>
  <si>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</si>
  <si>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</si>
  <si>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</si>
  <si>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</si>
  <si>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</si>
  <si>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</si>
  <si>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</si>
  <si>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</si>
  <si>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</si>
  <si>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</si>
  <si>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</si>
  <si>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</si>
  <si>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</si>
  <si>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</si>
  <si>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</si>
  <si>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</si>
  <si>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</si>
  <si>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</si>
  <si>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</si>
  <si>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</si>
  <si>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</si>
  <si>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</si>
  <si>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</si>
  <si>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</si>
  <si>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</si>
  <si>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</si>
  <si>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</si>
  <si>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</si>
  <si>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</si>
  <si>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</si>
  <si>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</si>
  <si>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</si>
  <si>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</si>
  <si>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</si>
  <si>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</si>
  <si>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</si>
  <si>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</si>
  <si>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</si>
  <si>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</si>
  <si>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</si>
  <si>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</si>
  <si>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</si>
  <si>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</si>
  <si>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</si>
  <si>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</si>
  <si>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</si>
  <si>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</si>
  <si>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</si>
  <si>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</si>
  <si>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</si>
  <si>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</si>
  <si>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</si>
  <si>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</si>
  <si>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</si>
  <si>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</si>
  <si>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</si>
  <si>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</si>
  <si>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</si>
  <si>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</si>
  <si>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</si>
  <si>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</si>
  <si>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</si>
  <si>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</si>
  <si>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</si>
  <si>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</si>
  <si>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</si>
  <si>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</si>
  <si>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</si>
  <si>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</si>
  <si>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</si>
  <si>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</si>
  <si>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</si>
  <si>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</si>
  <si>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</si>
  <si>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</si>
  <si>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</si>
  <si>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</si>
  <si>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</si>
  <si>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</si>
  <si>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</si>
  <si>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</si>
  <si>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</si>
  <si>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</si>
  <si>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</si>
  <si>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</si>
  <si>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</si>
  <si>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</si>
  <si>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</si>
  <si>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</si>
  <si>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</si>
  <si>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</si>
  <si>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</si>
  <si>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</si>
  <si>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</si>
  <si>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</si>
  <si>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</si>
  <si>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</si>
  <si>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</si>
  <si>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</si>
  <si>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</si>
  <si>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</si>
  <si>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</si>
  <si>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</si>
  <si>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</si>
  <si>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</si>
  <si>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</si>
  <si>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</si>
  <si>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</si>
  <si>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</si>
  <si>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</si>
  <si>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</si>
  <si>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</si>
  <si>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</si>
  <si>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</si>
  <si>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</si>
  <si>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</si>
  <si>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</si>
  <si>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</si>
  <si>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</si>
  <si>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</si>
  <si>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</si>
  <si>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</si>
  <si>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</si>
  <si>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</si>
  <si>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</si>
  <si>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</si>
  <si>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</si>
  <si>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</si>
  <si>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</si>
  <si>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</si>
  <si>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</si>
  <si>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</si>
  <si>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</si>
  <si>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</si>
  <si>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</si>
  <si>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</si>
  <si>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</si>
  <si>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</si>
  <si>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</si>
  <si>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</si>
  <si>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</si>
  <si>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</si>
  <si>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</si>
  <si>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</si>
  <si>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</si>
  <si>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</si>
  <si>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</si>
  <si>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</si>
  <si>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</si>
  <si>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</si>
  <si>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</si>
  <si>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</si>
  <si>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</si>
  <si>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</si>
  <si>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</si>
  <si>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</si>
  <si>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</si>
  <si>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</si>
  <si>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</si>
  <si>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</si>
  <si>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</si>
  <si>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</si>
  <si>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</si>
  <si>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</si>
  <si>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</si>
  <si>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POBLACION EN GENERAL</t>
  </si>
  <si>
    <t>PRESENCIAL Y ONLINE</t>
  </si>
  <si>
    <t>MENSUAL</t>
  </si>
  <si>
    <t>SMDIF - UNIDAD DE TRANSPARENCIA</t>
  </si>
  <si>
    <t>VENADO - MOCTEZUMA</t>
  </si>
  <si>
    <t>S/N</t>
  </si>
  <si>
    <t>MUNICIPIO DE VENADO</t>
  </si>
  <si>
    <t>VENADO</t>
  </si>
  <si>
    <t>NO SE CUENTA CON DOMICILIO EN EL EXTRANJERO</t>
  </si>
  <si>
    <t>486 854 6922</t>
  </si>
  <si>
    <t>venado.dif@gmail.com y utransparencia -dif__venado@hotmail.com</t>
  </si>
  <si>
    <t>LUNES A VIERNES 9:00AM A 16:00PM HORAS</t>
  </si>
  <si>
    <t>SERVICIO GRATUITO</t>
  </si>
  <si>
    <t>NO SE EFECTUA EL PAGO YA QUE EL SERVICIO ES GRATUITO</t>
  </si>
  <si>
    <t xml:space="preserve">La CEGAIP pondrá a disposición de los particulares el formato de denuncia  correspondiente, a efecto de que éstos, si así lo deciden, puedan utilizarlos. Asimismo, los  particulares podrán optar por un escrito libre, conforme a lo previsto en esta Ley. </t>
  </si>
  <si>
    <t>venado.dif@gmail.com y utransparencia-dif_venado@hotmail.com</t>
  </si>
  <si>
    <t>VENADO-MOCTEZUMA</t>
  </si>
  <si>
    <t>NO SE CUENTA CON CATALOGO NACIONAL DE REGULACIONES, TRAMITES Y SERVICIOS O LA VERSION PUBLICA DEL SISTEMA HOMOLOGO</t>
  </si>
  <si>
    <t>UNIDAD DE TRANSPARENCIA</t>
  </si>
  <si>
    <t>TERAPIA PSICOLOGICA</t>
  </si>
  <si>
    <t>TERAPIA FISICA</t>
  </si>
  <si>
    <t>TRABAJO SOCIAL</t>
  </si>
  <si>
    <t>ESPECIALISTA EN MEDICINA Y REHABILITACION FISICA</t>
  </si>
  <si>
    <t>CONFERENCIAS SOBRE TEMAS DE INTERES</t>
  </si>
  <si>
    <t>APOYO CON MEDICAMENTO</t>
  </si>
  <si>
    <t>APOYO CON ESTUDIOS MEDICOS</t>
  </si>
  <si>
    <t>TRASLADO DE PACIENTES A INSTITUCIONES DE SALUD</t>
  </si>
  <si>
    <t>APOYO CON PAÑALES PARA ADULTO</t>
  </si>
  <si>
    <t>EL ACCESO A LA INFORMACIÓN ES UN DERECHO DE CADA CIUDADANO POR LO QUE EN LA PRESENTE UNIDAD ADMINISTRATIVA SE LE ORIENTA Y SE PROPORCIONAN LOS FORMATOS FISICOS O ELECTRONICOS NECESARIOS PARA DAR EL TRAMITE CORRESPONDIENTE A SU SOLICITUD</t>
  </si>
  <si>
    <t>ATENCION A LA SALUD MENTAL DEPENDIENDO DE LA SITUACION DE CADA PERSONA</t>
  </si>
  <si>
    <t>BRINDAR A LA POBLACION EL SERVICIO PARA LA MEJORA DE LA SALUD FISICA Y MOVILIDAD</t>
  </si>
  <si>
    <t>ORIENTACION Y ACOMPAÑAMIENTO DE PACIENTES A LOS DIFERENTES SERVICIOS QUE OFRECE LA UBR</t>
  </si>
  <si>
    <t>APOYO EN LA DETECCION DE DISCAPACIDADES, EXPEDICION DE CERTIFICADOS DE DISCAPACIDAD, REFERENCIA A ESPECIALIDADES MEDICAS</t>
  </si>
  <si>
    <t>PREVENCION DE PROBLEMAS EN ADOLESCENTES Y NIÑOS CON EL OBJETIVO DE COMPARTIR SUS PREOCUPACIONES Y EXPERIENCIAS Y FORTALECER SU AUTOESTIMA</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</si>
  <si>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</si>
  <si>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</si>
  <si>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</si>
  <si>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BRINDAR A LA POBLACIÓN DE ESCASOS RECURSOS ECONOMICOS APOYO CON PAÑAES PARA ADULTO</t>
  </si>
  <si>
    <t>PRESENCIAL</t>
  </si>
  <si>
    <t>LLENADO CORRECTO DEL FORMATO DE SOLICITUDES DE INFORMACIÓN</t>
  </si>
  <si>
    <t>1. REALIZAR LA CITA PREVIA, 2. REFERENCIA PREVIA (JURIDICO DE DIF MUNICIPAL, JUZGADO, MINISTERIO PUBLICO, SUGERENCIAS DE MEDICO PARTICULAR, INSTITUCIONES EDUCATIVAS), 3. CONSTANCIA EN LAS CITAS, 4 PERMISO POR ESCRITO DE LOS PADRES DE FAMILIA EN ATENCION A MENOR DE EDAD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</si>
  <si>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</si>
  <si>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NO HAY REQUISITOS, EL TRAMITE ES DIRECTO</t>
  </si>
  <si>
    <t>1. CURP, 2. COMPROBANTE DE DOMICILIO, 3. INE, 4. ESTUDIOS MEDICOS</t>
  </si>
  <si>
    <t>1. SOLICITUD A LAS INSTITUCIONES EDUCATIVAS PARA LA IMPARTICION DE LAS PLATICAS, 2. SOLICITUD DE MATERIAL DE TRABAJO, 3. LISTA DE ASISTENCIA</t>
  </si>
  <si>
    <t>1. COPIA DEL INE, COPIA DE LA RECETA MEDICA, 3.SOLICITUD 4. AGRADECIMIENTO, 5. EVIDENCIA FOTOGRAFICA DE LA ENTREGA DEL APOYO</t>
  </si>
  <si>
    <t>1. COPIA DEL INE, 3.SOLICITUD 4. AGRADECIMIENTO, 5. EVIDENCIA FOTOGRAFICA DE LA ENTREGA DEL APOYO</t>
  </si>
  <si>
    <t>DIEZ DIAS NATURALES</t>
  </si>
  <si>
    <t>INMEDIATA</t>
  </si>
  <si>
    <t>INMEDIATA Y PACIENTES REFERDIOS A UNA INSTITUCION ESTATAL ES CONFORME A DISPONIBILIDAD DE CITAS</t>
  </si>
  <si>
    <t>MENSUAL (DEPENDIENDO DE LA DEMANDA DE PACIENTES QUE REQUIERAN LA CONSULTA)</t>
  </si>
  <si>
    <t>DEPENDE DE LA RESPUESTA DE LA INSTITUCION A LA SOLICITUD</t>
  </si>
  <si>
    <t>DE 2 A 3 INASISTENCIAS</t>
  </si>
  <si>
    <t>DEPENDE DE LA SITUACION MEDICA (2 MESES APROXIMADAMENTE)</t>
  </si>
  <si>
    <t>INMEDIATO</t>
  </si>
  <si>
    <t>SOLAMENTE EN PACIENTES REFERIDOS 1 MES</t>
  </si>
  <si>
    <t>6 MESES (ESTUDIO SOCIOECONOMICO)</t>
  </si>
  <si>
    <t>3 AÑOS CERTIFICADO DE DISCAPACIDAD</t>
  </si>
  <si>
    <t>1 MES</t>
  </si>
  <si>
    <t>UNIDAD BASICA DE REHABILITACIÓN</t>
  </si>
  <si>
    <t>SN</t>
  </si>
  <si>
    <t>NO SE CUENTA CON DOMICILIO EXTRANJERO</t>
  </si>
  <si>
    <t>486 854 6440</t>
  </si>
  <si>
    <t>LUNES A VIERNES DE 9:00AM A 16:00PM HORAS</t>
  </si>
  <si>
    <t>DIF MUNICIPAL</t>
  </si>
  <si>
    <t>ubr.24.venado@gmail.com</t>
  </si>
  <si>
    <t>venado.dif@gmail.com</t>
  </si>
  <si>
    <t>GRATUITO</t>
  </si>
  <si>
    <t>UNIDAD BASICA DE REHABILITACION</t>
  </si>
  <si>
    <t>BUZON DE QUEJAS Y SUGERENCIAS EN EL DEPARTAMENTO DE COORDINACION</t>
  </si>
  <si>
    <t>BUZON DE QUEJAS Y SUGERENCIAS EN EL DEPARTAMENTO DE TRABAJO SOCIAL</t>
  </si>
  <si>
    <t>BIENESTAR FAMILIAR</t>
  </si>
  <si>
    <t>COORDINACION GENERAL</t>
  </si>
  <si>
    <t>Cualquier duda o información adicional podrá ser consultada en el Departamento de Coordinacion General</t>
  </si>
  <si>
    <t>LEY DE TRANSPARENCIA Y ACCESO A LA INFORMACIÓN PUBLICA DEL ESTADO DE SAN LUIS POTOSI</t>
  </si>
  <si>
    <t>LEY DE SALUD MENTAL DEL ESTADO Y MUNICIPIOS DE SAN LUIS POTOSI</t>
  </si>
  <si>
    <t>LEY PARA LA INCLUSION DE LAS PERSONAS CON DISCAPACIDAD EN EL ESTADO DE SAN LUIS POTOSI</t>
  </si>
  <si>
    <t>LEY DE ASISTENCIA SOCIAL PARA EL ESTADO Y MUNICIPIOS DE SAN LUIS POTOSI</t>
  </si>
  <si>
    <t>CONSTITUCION POLITICA DE LOS ESTADO UNIDOS MEXICANOS</t>
  </si>
  <si>
    <t>http://www.cegaipslp.org.mx/HV2024Dos.nsf/nombre_de_la_vista/A7CAB3B92734052B06258C6500695D5A/$File/LTAIPSLP84XXV+-+Sol.+de+informacion.pdf</t>
  </si>
  <si>
    <t>http://www.cegaipslp.org.mx/HV2024Dos.nsf/nombre_de_la_vista/29591009FC320BE906258C6500698FEC/$File/PSICOLOGIA.pdf</t>
  </si>
  <si>
    <t>http://www.cegaipslp.org.mx/HV2024Dos.nsf/nombre_de_la_vista/A5D8472745A64CB806258C65006A66C7/$File/FORMATO+REHABILITACION.PDF</t>
  </si>
  <si>
    <t>http://www.cegaipslp.org.mx/HV2024Dos.nsf/nombre_de_la_vista/F65234587E88804E06258C65006AC1CF/$File/FORMATO+TRABAJO+SOCIAL.pdf</t>
  </si>
  <si>
    <t>http://www.cegaipslp.org.mx/HV2024Dos.nsf/nombre_de_la_vista/10AF3C29A2932AAB06258C65006B9D2B/$File/SOL+Y+AGRA.pdf</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</si>
  <si>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</si>
  <si>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</si>
  <si>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</si>
  <si>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</si>
  <si>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</si>
  <si>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A VOLUNTAD DE LAS PARTES (POR CAMBIO DE PERSPECTIVA)</t>
  </si>
  <si>
    <t>SE DIO CUMPLIMIENTO A TRANSPARENCIA</t>
  </si>
  <si>
    <t>http://www.cegaipslp.org.mx/HV2024Dos.nsf/nombre_de_la_vista/5665D549498244C706258C8300601DF5/$File/LTAIPSLP84XXV+-+REQUISITOS+GENERALES.pdf</t>
  </si>
  <si>
    <t>http://www.cegaipslp.org.mx/HV2026.nsf/nombre_de_la_vista/D97A9C839931442306258D9A00753592/$File/BIENESTAR+FAMILIAR.pdf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</si>
</sst>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Fill="1" applyBorder="1"/>
    <xf numFmtId="14" fontId="3" fillId="0" borderId="0" xfId="1" applyNumberFormat="1"/>
    <xf numFmtId="8" fontId="0" fillId="0" borderId="0" xfId="0" applyNumberFormat="1"/>
    <xf numFmtId="0" fontId="0" fillId="0" borderId="0" xfId="0" applyFill="1" applyBorder="1" applyAlignme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Nueva%20carpeta\FORMATOS%20LLENOS\FRACCIONES%20COMPARTIDAS%20ENERO%202025\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665D549498244C706258C8300601DF5/$File/LTAIPSLP84XXV+-+REQUISITOS+GENERALES.pdf" TargetMode="External"/><Relationship Id="rId3" Type="http://schemas.openxmlformats.org/officeDocument/2006/relationships/hyperlink" Target="http://www.cegaipslp.org.mx/HV2024Dos.nsf/nombre_de_la_vista/A5D8472745A64CB806258C65006A66C7/$File/FORMATO+REHABILITACION.PDF" TargetMode="External"/><Relationship Id="rId7" Type="http://schemas.openxmlformats.org/officeDocument/2006/relationships/hyperlink" Target="http://www.cegaipslp.org.mx/HV2024Dos.nsf/nombre_de_la_vista/10AF3C29A2932AAB06258C65006B9D2B/$File/SOL+Y+AGRA.pdf" TargetMode="External"/><Relationship Id="rId2" Type="http://schemas.openxmlformats.org/officeDocument/2006/relationships/hyperlink" Target="http://www.cegaipslp.org.mx/HV2024Dos.nsf/nombre_de_la_vista/29591009FC320BE906258C6500698FEC/$File/PSICOLOGIA.pdf" TargetMode="External"/><Relationship Id="rId1" Type="http://schemas.openxmlformats.org/officeDocument/2006/relationships/hyperlink" Target="http://www.cegaipslp.org.mx/HV2024Dos.nsf/nombre_de_la_vista/A7CAB3B92734052B06258C6500695D5A/$File/LTAIPSLP84XXV+-+Sol.+de+informacion.pdf" TargetMode="External"/><Relationship Id="rId6" Type="http://schemas.openxmlformats.org/officeDocument/2006/relationships/hyperlink" Target="http://www.cegaipslp.org.mx/HV2024Dos.nsf/nombre_de_la_vista/10AF3C29A2932AAB06258C65006B9D2B/$File/SOL+Y+AGRA.pdf" TargetMode="External"/><Relationship Id="rId5" Type="http://schemas.openxmlformats.org/officeDocument/2006/relationships/hyperlink" Target="http://www.cegaipslp.org.mx/HV2024Dos.nsf/nombre_de_la_vista/A5D8472745A64CB806258C65006A66C7/$File/FORMATO+REHABILITACION.PDF" TargetMode="External"/><Relationship Id="rId10" Type="http://schemas.openxmlformats.org/officeDocument/2006/relationships/hyperlink" Target="http://www.cegaipslp.org.mx/HV2026.nsf/nombre_de_la_vista/D97A9C839931442306258D9A00753592/$File/BIENESTAR+FAMILIAR.pdf" TargetMode="External"/><Relationship Id="rId4" Type="http://schemas.openxmlformats.org/officeDocument/2006/relationships/hyperlink" Target="http://www.cegaipslp.org.mx/HV2024Dos.nsf/nombre_de_la_vista/F65234587E88804E06258C65006AC1CF/$File/FORMATO+TRABAJO+SOCIAL.pdf" TargetMode="External"/><Relationship Id="rId9" Type="http://schemas.openxmlformats.org/officeDocument/2006/relationships/hyperlink" Target="http://www.cegaipslp.org.mx/HV2024Dos.nsf/nombre_de_la_vista/5665D549498244C706258C8300601DF5/$File/LTAIPSLP84XXV+-+REQUISITOS+GENER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ad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46023</v>
      </c>
      <c r="C8" s="4">
        <v>46053</v>
      </c>
      <c r="D8" t="s">
        <v>262</v>
      </c>
      <c r="E8" s="3" t="s">
        <v>291</v>
      </c>
      <c r="F8" t="s">
        <v>263</v>
      </c>
      <c r="G8" t="s">
        <v>264</v>
      </c>
      <c r="H8" s="5" t="s">
        <v>354</v>
      </c>
      <c r="I8" s="3" t="s">
        <v>302</v>
      </c>
      <c r="J8" s="5" t="s">
        <v>342</v>
      </c>
      <c r="L8" s="3" t="s">
        <v>310</v>
      </c>
      <c r="M8" s="3">
        <v>0</v>
      </c>
      <c r="N8" s="3">
        <v>0</v>
      </c>
      <c r="O8" s="3">
        <v>0</v>
      </c>
      <c r="P8">
        <v>1</v>
      </c>
      <c r="Q8" s="3" t="s">
        <v>275</v>
      </c>
      <c r="R8" s="11" t="s">
        <v>275</v>
      </c>
      <c r="S8">
        <v>1</v>
      </c>
      <c r="T8" s="3" t="s">
        <v>337</v>
      </c>
      <c r="U8" s="3" t="s">
        <v>332</v>
      </c>
      <c r="V8" s="6" t="s">
        <v>277</v>
      </c>
      <c r="W8">
        <v>1</v>
      </c>
      <c r="X8">
        <v>1</v>
      </c>
      <c r="Y8" t="s">
        <v>280</v>
      </c>
      <c r="Z8" s="3" t="s">
        <v>281</v>
      </c>
      <c r="AA8" s="4">
        <v>46063</v>
      </c>
      <c r="AB8" t="s">
        <v>353</v>
      </c>
    </row>
    <row r="9" spans="1:28" x14ac:dyDescent="0.25">
      <c r="A9" s="13">
        <v>2026</v>
      </c>
      <c r="B9" s="4">
        <v>46023</v>
      </c>
      <c r="C9" s="4">
        <v>46053</v>
      </c>
      <c r="D9" s="3" t="s">
        <v>282</v>
      </c>
      <c r="E9" s="3" t="s">
        <v>292</v>
      </c>
      <c r="F9" s="3" t="s">
        <v>263</v>
      </c>
      <c r="G9" s="3" t="s">
        <v>301</v>
      </c>
      <c r="H9" s="5" t="s">
        <v>354</v>
      </c>
      <c r="I9" s="3" t="s">
        <v>303</v>
      </c>
      <c r="J9" s="5" t="s">
        <v>343</v>
      </c>
      <c r="L9" s="3" t="s">
        <v>311</v>
      </c>
      <c r="M9" s="3">
        <v>0</v>
      </c>
      <c r="N9" s="3" t="s">
        <v>315</v>
      </c>
      <c r="O9" s="3" t="s">
        <v>318</v>
      </c>
      <c r="P9">
        <v>2</v>
      </c>
      <c r="Q9" s="9">
        <v>70</v>
      </c>
      <c r="R9" s="11" t="s">
        <v>347</v>
      </c>
      <c r="S9">
        <v>2</v>
      </c>
      <c r="T9" s="3" t="s">
        <v>338</v>
      </c>
      <c r="U9" s="3" t="s">
        <v>333</v>
      </c>
      <c r="V9" s="10" t="s">
        <v>336</v>
      </c>
      <c r="W9" s="3">
        <v>1</v>
      </c>
      <c r="X9" s="3">
        <v>1</v>
      </c>
      <c r="Y9" s="3" t="s">
        <v>280</v>
      </c>
      <c r="Z9" s="3" t="s">
        <v>331</v>
      </c>
      <c r="AA9" s="4">
        <v>46063</v>
      </c>
      <c r="AB9" s="12" t="s">
        <v>353</v>
      </c>
    </row>
    <row r="10" spans="1:28" x14ac:dyDescent="0.25">
      <c r="A10" s="13">
        <v>2026</v>
      </c>
      <c r="B10" s="4">
        <v>46023</v>
      </c>
      <c r="C10" s="4">
        <v>46053</v>
      </c>
      <c r="D10" s="3" t="s">
        <v>283</v>
      </c>
      <c r="E10" s="3" t="s">
        <v>293</v>
      </c>
      <c r="F10" s="3" t="s">
        <v>263</v>
      </c>
      <c r="G10" s="3" t="s">
        <v>301</v>
      </c>
      <c r="H10" s="5" t="s">
        <v>354</v>
      </c>
      <c r="I10" s="3" t="s">
        <v>304</v>
      </c>
      <c r="J10" s="5" t="s">
        <v>344</v>
      </c>
      <c r="L10" s="3" t="s">
        <v>311</v>
      </c>
      <c r="M10" s="3">
        <v>0</v>
      </c>
      <c r="N10" s="3" t="s">
        <v>315</v>
      </c>
      <c r="O10" s="3">
        <v>0</v>
      </c>
      <c r="P10">
        <v>2</v>
      </c>
      <c r="Q10" s="9">
        <v>70</v>
      </c>
      <c r="R10" s="11" t="s">
        <v>347</v>
      </c>
      <c r="S10">
        <v>2</v>
      </c>
      <c r="T10" s="3" t="s">
        <v>339</v>
      </c>
      <c r="U10" s="3" t="s">
        <v>333</v>
      </c>
      <c r="V10" s="10" t="s">
        <v>336</v>
      </c>
      <c r="W10" s="3">
        <v>1</v>
      </c>
      <c r="X10" s="3">
        <v>1</v>
      </c>
      <c r="Y10" s="3" t="s">
        <v>280</v>
      </c>
      <c r="Z10" s="3" t="s">
        <v>331</v>
      </c>
      <c r="AA10" s="4">
        <v>46063</v>
      </c>
      <c r="AB10" s="12" t="s">
        <v>353</v>
      </c>
    </row>
    <row r="11" spans="1:28" x14ac:dyDescent="0.25">
      <c r="A11" s="13">
        <v>2026</v>
      </c>
      <c r="B11" s="4">
        <v>46023</v>
      </c>
      <c r="C11" s="4">
        <v>46053</v>
      </c>
      <c r="D11" s="3" t="s">
        <v>284</v>
      </c>
      <c r="E11" s="3" t="s">
        <v>294</v>
      </c>
      <c r="F11" s="3" t="s">
        <v>263</v>
      </c>
      <c r="G11" s="7" t="s">
        <v>301</v>
      </c>
      <c r="H11" s="5" t="s">
        <v>354</v>
      </c>
      <c r="I11" s="7" t="s">
        <v>305</v>
      </c>
      <c r="J11" s="5" t="s">
        <v>345</v>
      </c>
      <c r="K11" s="5"/>
      <c r="L11" s="3" t="s">
        <v>312</v>
      </c>
      <c r="M11" s="3">
        <v>0</v>
      </c>
      <c r="N11" s="3">
        <v>0</v>
      </c>
      <c r="O11" s="3" t="s">
        <v>319</v>
      </c>
      <c r="P11">
        <v>2</v>
      </c>
      <c r="Q11" s="3" t="s">
        <v>330</v>
      </c>
      <c r="R11" s="11" t="s">
        <v>275</v>
      </c>
      <c r="S11">
        <v>1</v>
      </c>
      <c r="T11" s="3" t="s">
        <v>340</v>
      </c>
      <c r="U11" s="3" t="s">
        <v>332</v>
      </c>
      <c r="V11" s="10" t="s">
        <v>336</v>
      </c>
      <c r="W11" s="3">
        <v>1</v>
      </c>
      <c r="X11" s="3">
        <v>1</v>
      </c>
      <c r="Y11" s="3" t="s">
        <v>280</v>
      </c>
      <c r="Z11" s="3" t="s">
        <v>331</v>
      </c>
      <c r="AA11" s="4">
        <v>46063</v>
      </c>
      <c r="AB11" s="12" t="s">
        <v>353</v>
      </c>
    </row>
    <row r="12" spans="1:28" x14ac:dyDescent="0.25">
      <c r="A12" s="13">
        <v>2026</v>
      </c>
      <c r="B12" s="4">
        <v>46023</v>
      </c>
      <c r="C12" s="4">
        <v>46053</v>
      </c>
      <c r="D12" s="3" t="s">
        <v>285</v>
      </c>
      <c r="E12" s="3" t="s">
        <v>295</v>
      </c>
      <c r="F12" s="3" t="s">
        <v>263</v>
      </c>
      <c r="G12" s="7" t="s">
        <v>301</v>
      </c>
      <c r="H12" s="5" t="s">
        <v>354</v>
      </c>
      <c r="I12" s="7" t="s">
        <v>306</v>
      </c>
      <c r="J12" s="5" t="s">
        <v>344</v>
      </c>
      <c r="L12" s="3" t="s">
        <v>313</v>
      </c>
      <c r="M12" s="3">
        <v>0</v>
      </c>
      <c r="N12" s="3" t="s">
        <v>316</v>
      </c>
      <c r="O12" s="3" t="s">
        <v>320</v>
      </c>
      <c r="P12">
        <v>2</v>
      </c>
      <c r="Q12" s="9">
        <v>380</v>
      </c>
      <c r="R12" s="11" t="s">
        <v>347</v>
      </c>
      <c r="S12">
        <v>2</v>
      </c>
      <c r="T12" s="3" t="s">
        <v>339</v>
      </c>
      <c r="U12" s="3" t="s">
        <v>333</v>
      </c>
      <c r="V12" s="10" t="s">
        <v>336</v>
      </c>
      <c r="W12" s="3">
        <v>1</v>
      </c>
      <c r="X12" s="3">
        <v>1</v>
      </c>
      <c r="Y12" s="3" t="s">
        <v>280</v>
      </c>
      <c r="Z12" s="3" t="s">
        <v>331</v>
      </c>
      <c r="AA12" s="4">
        <v>46063</v>
      </c>
      <c r="AB12" s="12" t="s">
        <v>353</v>
      </c>
    </row>
    <row r="13" spans="1:28" x14ac:dyDescent="0.25">
      <c r="A13" s="13">
        <v>2026</v>
      </c>
      <c r="B13" s="4">
        <v>46023</v>
      </c>
      <c r="C13" s="4">
        <v>46053</v>
      </c>
      <c r="D13" s="3" t="s">
        <v>286</v>
      </c>
      <c r="E13" s="3" t="s">
        <v>296</v>
      </c>
      <c r="F13" s="3" t="s">
        <v>263</v>
      </c>
      <c r="G13" s="7" t="s">
        <v>301</v>
      </c>
      <c r="H13" s="5" t="s">
        <v>354</v>
      </c>
      <c r="I13" s="7" t="s">
        <v>307</v>
      </c>
      <c r="J13" s="5" t="s">
        <v>355</v>
      </c>
      <c r="L13" s="3" t="s">
        <v>314</v>
      </c>
      <c r="M13" s="3">
        <v>0</v>
      </c>
      <c r="N13" s="3" t="s">
        <v>317</v>
      </c>
      <c r="O13" s="3" t="s">
        <v>321</v>
      </c>
      <c r="P13">
        <v>2</v>
      </c>
      <c r="Q13" s="3" t="s">
        <v>330</v>
      </c>
      <c r="R13" s="11" t="s">
        <v>275</v>
      </c>
      <c r="S13">
        <v>1</v>
      </c>
      <c r="T13" s="3" t="s">
        <v>341</v>
      </c>
      <c r="U13" s="3" t="s">
        <v>332</v>
      </c>
      <c r="V13" s="10" t="s">
        <v>336</v>
      </c>
      <c r="W13" s="3">
        <v>1</v>
      </c>
      <c r="X13" s="3">
        <v>1</v>
      </c>
      <c r="Y13" s="3" t="s">
        <v>280</v>
      </c>
      <c r="Z13" s="3" t="s">
        <v>334</v>
      </c>
      <c r="AA13" s="4">
        <v>46063</v>
      </c>
      <c r="AB13" s="12" t="s">
        <v>353</v>
      </c>
    </row>
    <row r="14" spans="1:28" x14ac:dyDescent="0.25">
      <c r="A14" s="13">
        <v>2026</v>
      </c>
      <c r="B14" s="4">
        <v>46023</v>
      </c>
      <c r="C14" s="4">
        <v>46053</v>
      </c>
      <c r="D14" s="3" t="s">
        <v>287</v>
      </c>
      <c r="E14" s="3" t="s">
        <v>297</v>
      </c>
      <c r="F14" s="3" t="s">
        <v>263</v>
      </c>
      <c r="G14" s="7" t="s">
        <v>301</v>
      </c>
      <c r="H14" s="5" t="s">
        <v>354</v>
      </c>
      <c r="I14" s="7" t="s">
        <v>308</v>
      </c>
      <c r="J14" s="5" t="s">
        <v>346</v>
      </c>
      <c r="L14" s="3" t="s">
        <v>311</v>
      </c>
      <c r="M14" s="3">
        <v>0</v>
      </c>
      <c r="N14" s="3" t="s">
        <v>317</v>
      </c>
      <c r="O14" s="3" t="s">
        <v>265</v>
      </c>
      <c r="P14">
        <v>3</v>
      </c>
      <c r="Q14" s="3" t="s">
        <v>330</v>
      </c>
      <c r="R14" s="11" t="s">
        <v>275</v>
      </c>
      <c r="S14">
        <v>1</v>
      </c>
      <c r="T14" s="3" t="s">
        <v>341</v>
      </c>
      <c r="U14" s="3" t="s">
        <v>332</v>
      </c>
      <c r="V14" s="10" t="s">
        <v>336</v>
      </c>
      <c r="W14" s="3">
        <v>1</v>
      </c>
      <c r="X14" s="3">
        <v>1</v>
      </c>
      <c r="Y14" s="3" t="s">
        <v>280</v>
      </c>
      <c r="Z14" s="3" t="s">
        <v>335</v>
      </c>
      <c r="AA14" s="4">
        <v>46063</v>
      </c>
      <c r="AB14" s="12" t="s">
        <v>353</v>
      </c>
    </row>
    <row r="15" spans="1:28" x14ac:dyDescent="0.25">
      <c r="A15" s="13">
        <v>2026</v>
      </c>
      <c r="B15" s="4">
        <v>46023</v>
      </c>
      <c r="C15" s="4">
        <v>46053</v>
      </c>
      <c r="D15" s="3" t="s">
        <v>288</v>
      </c>
      <c r="E15" s="3" t="s">
        <v>298</v>
      </c>
      <c r="F15" s="3" t="s">
        <v>263</v>
      </c>
      <c r="G15" s="7" t="s">
        <v>301</v>
      </c>
      <c r="H15" s="5" t="s">
        <v>354</v>
      </c>
      <c r="I15" s="7" t="s">
        <v>308</v>
      </c>
      <c r="J15" s="5" t="s">
        <v>346</v>
      </c>
      <c r="L15" s="3" t="s">
        <v>311</v>
      </c>
      <c r="M15" s="3">
        <v>0</v>
      </c>
      <c r="N15" s="3" t="s">
        <v>317</v>
      </c>
      <c r="O15" s="3" t="s">
        <v>265</v>
      </c>
      <c r="P15">
        <v>3</v>
      </c>
      <c r="Q15" s="3" t="s">
        <v>330</v>
      </c>
      <c r="R15" s="11" t="s">
        <v>275</v>
      </c>
      <c r="S15">
        <v>1</v>
      </c>
      <c r="T15" s="3" t="s">
        <v>341</v>
      </c>
      <c r="U15" s="3" t="s">
        <v>332</v>
      </c>
      <c r="V15" s="10" t="s">
        <v>336</v>
      </c>
      <c r="W15" s="3">
        <v>1</v>
      </c>
      <c r="X15" s="3">
        <v>1</v>
      </c>
      <c r="Y15" s="3" t="s">
        <v>280</v>
      </c>
      <c r="Z15" s="3" t="s">
        <v>335</v>
      </c>
      <c r="AA15" s="4">
        <v>46063</v>
      </c>
      <c r="AB15" s="12" t="s">
        <v>353</v>
      </c>
    </row>
    <row r="16" spans="1:28" x14ac:dyDescent="0.25">
      <c r="A16" s="13">
        <v>2026</v>
      </c>
      <c r="B16" s="4">
        <v>46023</v>
      </c>
      <c r="C16" s="4">
        <v>46053</v>
      </c>
      <c r="D16" s="3" t="s">
        <v>289</v>
      </c>
      <c r="E16" s="3" t="s">
        <v>299</v>
      </c>
      <c r="F16" s="3" t="s">
        <v>263</v>
      </c>
      <c r="G16" s="7" t="s">
        <v>301</v>
      </c>
      <c r="H16" s="5" t="s">
        <v>354</v>
      </c>
      <c r="I16" s="7" t="s">
        <v>308</v>
      </c>
      <c r="J16" s="5" t="s">
        <v>346</v>
      </c>
      <c r="L16" s="3" t="s">
        <v>311</v>
      </c>
      <c r="M16" s="3">
        <v>0</v>
      </c>
      <c r="N16" s="3" t="s">
        <v>317</v>
      </c>
      <c r="O16" s="3" t="s">
        <v>265</v>
      </c>
      <c r="P16">
        <v>3</v>
      </c>
      <c r="Q16" s="3" t="s">
        <v>330</v>
      </c>
      <c r="R16" s="11" t="s">
        <v>275</v>
      </c>
      <c r="S16">
        <v>1</v>
      </c>
      <c r="T16" s="3" t="s">
        <v>341</v>
      </c>
      <c r="U16" s="3" t="s">
        <v>332</v>
      </c>
      <c r="V16" s="10" t="s">
        <v>336</v>
      </c>
      <c r="W16" s="3">
        <v>1</v>
      </c>
      <c r="X16" s="3">
        <v>1</v>
      </c>
      <c r="Y16" s="3" t="s">
        <v>280</v>
      </c>
      <c r="Z16" s="3" t="s">
        <v>335</v>
      </c>
      <c r="AA16" s="4">
        <v>46063</v>
      </c>
      <c r="AB16" s="12" t="s">
        <v>353</v>
      </c>
    </row>
    <row r="17" spans="1:28" x14ac:dyDescent="0.25">
      <c r="A17" s="13">
        <v>2026</v>
      </c>
      <c r="B17" s="4">
        <v>46023</v>
      </c>
      <c r="C17" s="4">
        <v>46053</v>
      </c>
      <c r="D17" s="3" t="s">
        <v>290</v>
      </c>
      <c r="E17" s="3" t="s">
        <v>300</v>
      </c>
      <c r="F17" s="3" t="s">
        <v>263</v>
      </c>
      <c r="G17" s="7" t="s">
        <v>301</v>
      </c>
      <c r="H17" s="5" t="s">
        <v>354</v>
      </c>
      <c r="I17" s="7" t="s">
        <v>309</v>
      </c>
      <c r="J17" s="5" t="s">
        <v>346</v>
      </c>
      <c r="L17" s="3" t="s">
        <v>311</v>
      </c>
      <c r="M17" s="3">
        <v>0</v>
      </c>
      <c r="N17" s="3" t="s">
        <v>317</v>
      </c>
      <c r="O17" s="3" t="s">
        <v>265</v>
      </c>
      <c r="P17">
        <v>3</v>
      </c>
      <c r="Q17" s="3" t="s">
        <v>330</v>
      </c>
      <c r="R17" s="11" t="s">
        <v>275</v>
      </c>
      <c r="S17">
        <v>1</v>
      </c>
      <c r="T17" s="3" t="s">
        <v>341</v>
      </c>
      <c r="U17" s="3" t="s">
        <v>332</v>
      </c>
      <c r="V17" s="10" t="s">
        <v>336</v>
      </c>
      <c r="W17">
        <v>1</v>
      </c>
      <c r="X17" s="3">
        <v>1</v>
      </c>
      <c r="Y17" s="3" t="s">
        <v>280</v>
      </c>
      <c r="Z17" s="3" t="s">
        <v>335</v>
      </c>
      <c r="AA17" s="4">
        <v>46063</v>
      </c>
      <c r="AB17" s="12" t="s">
        <v>353</v>
      </c>
    </row>
    <row r="18" spans="1:28" x14ac:dyDescent="0.25">
      <c r="A18" s="13">
        <v>2026</v>
      </c>
      <c r="B18" s="4">
        <v>46023</v>
      </c>
      <c r="C18" s="4">
        <v>46053</v>
      </c>
      <c r="D18" s="12" t="s">
        <v>348</v>
      </c>
      <c r="E18" s="12" t="s">
        <v>349</v>
      </c>
      <c r="F18" t="s">
        <v>263</v>
      </c>
      <c r="G18" s="7" t="s">
        <v>301</v>
      </c>
      <c r="H18" s="5" t="s">
        <v>354</v>
      </c>
      <c r="I18" s="7" t="s">
        <v>350</v>
      </c>
      <c r="J18" s="7" t="s">
        <v>351</v>
      </c>
      <c r="L18" t="s">
        <v>311</v>
      </c>
      <c r="M18">
        <v>0</v>
      </c>
      <c r="N18" t="s">
        <v>317</v>
      </c>
      <c r="O18" s="12" t="s">
        <v>352</v>
      </c>
      <c r="P18">
        <v>3</v>
      </c>
      <c r="Q18" t="s">
        <v>330</v>
      </c>
      <c r="R18" t="s">
        <v>275</v>
      </c>
      <c r="S18">
        <v>1</v>
      </c>
      <c r="T18" s="12" t="s">
        <v>340</v>
      </c>
      <c r="U18" s="12" t="s">
        <v>332</v>
      </c>
      <c r="V18" s="10" t="s">
        <v>336</v>
      </c>
      <c r="W18">
        <v>1</v>
      </c>
      <c r="X18">
        <v>1</v>
      </c>
      <c r="Y18" s="12" t="s">
        <v>280</v>
      </c>
      <c r="Z18" t="s">
        <v>348</v>
      </c>
      <c r="AA18" s="4">
        <v>46063</v>
      </c>
      <c r="AB18" s="12" t="s">
        <v>353</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4" r:id="rId6"/>
    <hyperlink ref="J15:J17" r:id="rId7" display="http://www.cegaipslp.org.mx/HV2024Dos.nsf/nombre_de_la_vista/10AF3C29A2932AAB06258C65006B9D2B/$File/SOL+Y+AGRA.pdf"/>
    <hyperlink ref="H8" r:id="rId8"/>
    <hyperlink ref="H9:H18" r:id="rId9" display="http://www.cegaipslp.org.mx/HV2024Dos.nsf/nombre_de_la_vista/5665D549498244C706258C8300601DF5/$File/LTAIPSLP84XXV+-+REQUISITOS+GENERALES.pdf"/>
    <hyperlink ref="J13"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23" sqref="T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109</v>
      </c>
      <c r="D4" t="s">
        <v>267</v>
      </c>
      <c r="E4" t="s">
        <v>268</v>
      </c>
      <c r="F4" t="s">
        <v>268</v>
      </c>
      <c r="G4" t="s">
        <v>156</v>
      </c>
      <c r="H4" t="s">
        <v>269</v>
      </c>
      <c r="I4">
        <v>45</v>
      </c>
      <c r="J4" t="s">
        <v>270</v>
      </c>
      <c r="K4">
        <v>45</v>
      </c>
      <c r="L4" t="s">
        <v>270</v>
      </c>
      <c r="M4">
        <v>24</v>
      </c>
      <c r="N4" t="s">
        <v>180</v>
      </c>
      <c r="O4">
        <v>78920</v>
      </c>
      <c r="P4" t="s">
        <v>271</v>
      </c>
      <c r="Q4" t="s">
        <v>272</v>
      </c>
      <c r="R4" t="s">
        <v>273</v>
      </c>
      <c r="S4" t="s">
        <v>274</v>
      </c>
    </row>
    <row r="5" spans="1:19" x14ac:dyDescent="0.25">
      <c r="A5" s="3">
        <v>2</v>
      </c>
      <c r="B5" s="3" t="s">
        <v>322</v>
      </c>
      <c r="C5" s="3" t="s">
        <v>109</v>
      </c>
      <c r="D5" s="3" t="s">
        <v>267</v>
      </c>
      <c r="E5" s="3" t="s">
        <v>323</v>
      </c>
      <c r="F5" s="3" t="s">
        <v>323</v>
      </c>
      <c r="G5" s="3" t="s">
        <v>156</v>
      </c>
      <c r="H5" s="3" t="s">
        <v>269</v>
      </c>
      <c r="I5" s="3">
        <v>45</v>
      </c>
      <c r="J5" s="3" t="s">
        <v>270</v>
      </c>
      <c r="K5" s="3">
        <v>45</v>
      </c>
      <c r="L5" s="3" t="s">
        <v>270</v>
      </c>
      <c r="M5" s="3">
        <v>24</v>
      </c>
      <c r="N5" s="3" t="s">
        <v>180</v>
      </c>
      <c r="O5" s="3">
        <v>78920</v>
      </c>
      <c r="P5" s="3" t="s">
        <v>324</v>
      </c>
      <c r="Q5" s="3" t="s">
        <v>325</v>
      </c>
      <c r="R5" s="5" t="s">
        <v>328</v>
      </c>
      <c r="S5" s="3" t="s">
        <v>326</v>
      </c>
    </row>
    <row r="6" spans="1:19" x14ac:dyDescent="0.25">
      <c r="A6" s="3">
        <v>3</v>
      </c>
      <c r="B6" s="3" t="s">
        <v>327</v>
      </c>
      <c r="C6" s="3" t="s">
        <v>109</v>
      </c>
      <c r="D6" s="3" t="s">
        <v>267</v>
      </c>
      <c r="E6" s="3" t="s">
        <v>323</v>
      </c>
      <c r="F6" s="3" t="s">
        <v>323</v>
      </c>
      <c r="G6" s="3" t="s">
        <v>156</v>
      </c>
      <c r="H6" s="3" t="s">
        <v>269</v>
      </c>
      <c r="I6" s="3">
        <v>45</v>
      </c>
      <c r="J6" s="3" t="s">
        <v>270</v>
      </c>
      <c r="K6" s="3">
        <v>45</v>
      </c>
      <c r="L6" s="3" t="s">
        <v>270</v>
      </c>
      <c r="M6" s="3">
        <v>24</v>
      </c>
      <c r="N6" s="3" t="s">
        <v>180</v>
      </c>
      <c r="O6" s="3">
        <v>78920</v>
      </c>
      <c r="P6" s="3" t="s">
        <v>324</v>
      </c>
      <c r="Q6" s="3" t="s">
        <v>272</v>
      </c>
      <c r="R6" s="8" t="s">
        <v>329</v>
      </c>
      <c r="S6" s="3" t="s">
        <v>326</v>
      </c>
    </row>
  </sheetData>
  <dataValidations count="6">
    <dataValidation type="list" allowBlank="1" showErrorMessage="1" sqref="C4 C7:C201">
      <formula1>Hidden_1_Tabla_5498612</formula1>
    </dataValidation>
    <dataValidation type="list" allowBlank="1" showErrorMessage="1" sqref="G4 G7:G201">
      <formula1>Hidden_2_Tabla_5498616</formula1>
    </dataValidation>
    <dataValidation type="list" allowBlank="1" showErrorMessage="1" sqref="N4 N7:N201">
      <formula1>Hidden_3_Tabla_54986113</formula1>
    </dataValidation>
    <dataValidation type="list" allowBlank="1" showErrorMessage="1" sqref="N5:N6">
      <formula1>Hidden_3_Tabla_54984713</formula1>
    </dataValidation>
    <dataValidation type="list" allowBlank="1" showErrorMessage="1" sqref="G5:G6">
      <formula1>Hidden_2_Tabla_5498476</formula1>
    </dataValidation>
    <dataValidation type="list" allowBlank="1" showErrorMessage="1" sqref="C5:C6">
      <formula1>Hidden_1_Tabla_5498472</formula1>
    </dataValidation>
  </dataValidations>
  <hyperlinks>
    <hyperlink ref="R5"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row r="5" spans="1:2" x14ac:dyDescent="0.25">
      <c r="A5">
        <v>2</v>
      </c>
      <c r="B5"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s="5" t="s">
        <v>278</v>
      </c>
      <c r="D4" t="s">
        <v>109</v>
      </c>
      <c r="E4" t="s">
        <v>279</v>
      </c>
      <c r="F4" t="s">
        <v>268</v>
      </c>
      <c r="G4" t="s">
        <v>268</v>
      </c>
      <c r="H4" t="s">
        <v>156</v>
      </c>
      <c r="I4" t="s">
        <v>269</v>
      </c>
      <c r="J4">
        <v>45</v>
      </c>
      <c r="K4" t="s">
        <v>270</v>
      </c>
      <c r="L4">
        <v>45</v>
      </c>
      <c r="M4" t="s">
        <v>270</v>
      </c>
      <c r="N4">
        <v>24</v>
      </c>
      <c r="O4" t="s">
        <v>180</v>
      </c>
      <c r="P4">
        <v>78920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venado.dif@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272</v>
      </c>
      <c r="C4" t="s">
        <v>278</v>
      </c>
      <c r="D4" t="s">
        <v>109</v>
      </c>
      <c r="E4" t="s">
        <v>279</v>
      </c>
      <c r="F4" t="s">
        <v>268</v>
      </c>
      <c r="G4" t="s">
        <v>268</v>
      </c>
      <c r="H4" t="s">
        <v>156</v>
      </c>
      <c r="I4" t="s">
        <v>269</v>
      </c>
      <c r="J4">
        <v>45</v>
      </c>
      <c r="K4" t="s">
        <v>270</v>
      </c>
      <c r="L4">
        <v>45</v>
      </c>
      <c r="M4" t="s">
        <v>270</v>
      </c>
      <c r="N4">
        <v>24</v>
      </c>
      <c r="O4" t="s">
        <v>180</v>
      </c>
      <c r="P4">
        <v>78920</v>
      </c>
      <c r="Q4" t="s">
        <v>271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2026-02-10T21:21:34Z</dcterms:modified>
</cp:coreProperties>
</file>