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nra\Desktop\transparencia\GA\"/>
    </mc:Choice>
  </mc:AlternateContent>
  <xr:revisionPtr revIDLastSave="0" documentId="8_{B48DA3CB-08CE-45B1-BAB6-CFFFAD65589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<sst xmlns="http://schemas.openxmlformats.org/spreadsheetml/2006/main" count="1170" uniqueCount="399">
  <si>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</si>
  <si>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</si>
  <si>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</si>
  <si>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</si>
  <si>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</si>
  <si>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</si>
  <si>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</si>
  <si>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</si>
  <si>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</si>
  <si>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</si>
  <si>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</si>
  <si>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</si>
  <si>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</si>
  <si>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</si>
  <si>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</si>
  <si>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</si>
  <si>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</si>
  <si>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</si>
  <si>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</si>
  <si>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</si>
  <si>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</si>
  <si>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</si>
  <si>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</si>
  <si>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</si>
  <si>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</si>
  <si>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</si>
  <si>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</si>
  <si>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</si>
  <si>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</si>
  <si>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</si>
  <si>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</si>
  <si>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</si>
  <si>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</si>
  <si>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</si>
  <si>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</si>
  <si>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</si>
  <si>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</si>
  <si>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</si>
  <si>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</si>
  <si>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</si>
  <si>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</si>
  <si>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</si>
  <si>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</si>
  <si>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</si>
  <si>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</si>
  <si>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</si>
  <si>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</si>
  <si>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SE CONSIDERA INFORMACION CON LA QUE SE CUENTA A LA FECHA</t>
  </si>
  <si>
    <t>C.P. SERVANDINA DE JESUS JIMENEZ LOPEZ</t>
  </si>
  <si>
    <t>BAN BAJIO</t>
  </si>
  <si>
    <t>JUANA MARIA BECERRA GARCIA</t>
  </si>
  <si>
    <t>COMISION FEDERAL DE ELECTRICIDAD</t>
  </si>
  <si>
    <t>REMOT SA DE CV</t>
  </si>
  <si>
    <t>CENTRO MEDICO DE RIOVERDE SA DE CV</t>
  </si>
  <si>
    <t>SERVICIO KESA DE RIOVERDE SA DE CV</t>
  </si>
  <si>
    <t>AROMATICOS Y QUIMICOS DEL CENTRO SA DE CV</t>
  </si>
  <si>
    <t>JUAN CARLOS HENGGELER GONZALEZ</t>
  </si>
  <si>
    <t>FRANCISCO JAVIER VIELMA VILLALOBOS</t>
  </si>
  <si>
    <t>DISTRIBUIDORA POTOSINA DE GAS SA DE CV</t>
  </si>
  <si>
    <t>MANUEL CALVILLO CHARRE</t>
  </si>
  <si>
    <t>CESAR MARTINEZ RODRIGUEZ</t>
  </si>
  <si>
    <t>GERARDO CELESTINO ROCHA ALMAZAN</t>
  </si>
  <si>
    <t>SECRETARIA DE FINANZAS DEL ESTADO DE S.L.P.</t>
  </si>
  <si>
    <t>SERVICIO DE ADMINISTRACIÓN TRIBUTARIA</t>
  </si>
  <si>
    <t>ANDREA LOZA BARRON</t>
  </si>
  <si>
    <t>DIANA JANETH PEREZ MARTINEZ</t>
  </si>
  <si>
    <t>COINCO DE LA ZONA MEDIA</t>
  </si>
  <si>
    <t>COLORS 2000 SA DE CV</t>
  </si>
  <si>
    <t>JOSE LUIS MARTINEZ SANCHEZ</t>
  </si>
  <si>
    <t>SIMON HERMANOS SA DE CV</t>
  </si>
  <si>
    <t>ARTURO GAMA DUFOUR</t>
  </si>
  <si>
    <t>EDUARDO AVELINO PEREZ RODRIGUEZ</t>
  </si>
  <si>
    <t>JESUS ARMANDO LEDEZMA AVILA</t>
  </si>
  <si>
    <t>PAGO PENSION ALIMENTICIA</t>
  </si>
  <si>
    <t>LINDA ROSA RODRIGUEZ GONZALEZ</t>
  </si>
  <si>
    <t>BRENDA GUADALUPE HERNANDEZ CABRERA</t>
  </si>
  <si>
    <t>KARLA GUADALUPE SANCHEZ PERALES</t>
  </si>
  <si>
    <t>ROSA MARIA GUTIERREZ HERNANDEZ</t>
  </si>
  <si>
    <t>REPOSICION DE FONDO FIJO PARA GASTOS DE CAJA CHICA</t>
  </si>
  <si>
    <t>EVA ROCIO ARELLANO</t>
  </si>
  <si>
    <t>PRÉSTAMO PERSONAL A DESCUENTO DE NÓMINA Y PRESTACIONES</t>
  </si>
  <si>
    <t>ORG. OP. PARAM AGUA P A Y SANEA DESCEN AUT AYUN RIOVERDE, S.L.P.</t>
  </si>
  <si>
    <t>JOSE LUIS LOREDO GUZMAN</t>
  </si>
  <si>
    <t>REPOSICION DE FONDO FIJO PARA GASTOS DE CAJA CHICA (ALIMENTOS)</t>
  </si>
  <si>
    <t>GUSTAVO GALLEGOS FONSECA</t>
  </si>
  <si>
    <t>CESILIO SEGOVIA DIAZ</t>
  </si>
  <si>
    <t>MARIANA RESENDIZ NAVARRO</t>
  </si>
  <si>
    <t>ISAM SERVICIOS ABIENTALES SA DE CV</t>
  </si>
  <si>
    <t>JORGE LUIS GUTIERREZ VILLANUEVA</t>
  </si>
  <si>
    <t>JORGE LUIS GUTIERREZ ARENAS</t>
  </si>
  <si>
    <t>JESSICA IVETH GOMEZ MUÑOZ</t>
  </si>
  <si>
    <t>DICOPLOSA S.A. DE C.V.                                 PASIVO</t>
  </si>
  <si>
    <t>F-R1034-1033 PAGO MEDIDORES Y MATERIAL DE PLOMERIA</t>
  </si>
  <si>
    <t>COINCO DE LA ZONA MEDIA                         PASIVO</t>
  </si>
  <si>
    <t>F-C172-C171 TUBERIA Y MATERIAL DE PLOMERIA</t>
  </si>
  <si>
    <t xml:space="preserve">DR. MARCO ANTONIO CARDENAS RODRIGUEZ </t>
  </si>
  <si>
    <t>PAGO ESTUDIO ELECTROENCEFALOGRAMA EDWIN JAZAEL OROZCO 1835634020778</t>
  </si>
  <si>
    <t xml:space="preserve">HONORARIOS MEDICOS A TRABAJADORA </t>
  </si>
  <si>
    <t>SERVICIO ENERGIA ELECTRICA POZO SAN FCO STA RITA</t>
  </si>
  <si>
    <t>UNIFORMES DE TAMPICO SA DE CV</t>
  </si>
  <si>
    <t>PAGO DE UNIFORMES PARA PERSONAL DEL ORGANISMO</t>
  </si>
  <si>
    <t>TELEFONOS DE MEXICO, S.A.B. DE CV</t>
  </si>
  <si>
    <t>PAGO SERVICIO TELEFONOS OFICINAS CENTENARIO Y GERENCIA OPERATIVA</t>
  </si>
  <si>
    <t>FAC A 739 PAGO DE MEDICAMENTOS</t>
  </si>
  <si>
    <t>LUIS MANUEL NARVAEZ CHAVEZ</t>
  </si>
  <si>
    <t>FAC 3510 HONORARIOS ATENCION EN URGENCIARUIZ BADILL | Recibo # 3819969020433</t>
  </si>
  <si>
    <t xml:space="preserve">PAGO DE FAC AC3200 AL 3002 ATENCION EN URGENCIAS </t>
  </si>
  <si>
    <t xml:space="preserve">FAC E5 PAGO DE MEDICAMENTOS   </t>
  </si>
  <si>
    <t>KAREEM RAMSES URBINA VILLALON</t>
  </si>
  <si>
    <t>Pago: FAC 38 REPARACION DE CLIMA DIRECCION GRAL</t>
  </si>
  <si>
    <t>MARTIN DIAZ DIAZ</t>
  </si>
  <si>
    <t>Pago: FAC 3EBF4 RENTA ESTACIONAMIENTO</t>
  </si>
  <si>
    <t>NOMINA SEMANA No.10 DEL 01-07 MARZO 2026</t>
  </si>
  <si>
    <t xml:space="preserve">CADECO SA DE CV </t>
  </si>
  <si>
    <t>COTIZACION 99881 FA07666168 ROTULA DE VIELETA USO EN RETROEXCAV SERIE II</t>
  </si>
  <si>
    <t>JOSE DE JESUS ZAVALA RODRIGUEZ</t>
  </si>
  <si>
    <t>F-118 REFACCIONES KIT DE CLUTCHPARA VEHICULO HILUX</t>
  </si>
  <si>
    <t>SERVICIO ENERGIA ELECTRICA PLANTA TRATADORA</t>
  </si>
  <si>
    <t xml:space="preserve">DRA. EUNICE GISELLE LOPEZ ROCHA </t>
  </si>
  <si>
    <t xml:space="preserve">Pago: FAC 0385BEF HONORARIOS MEDICOS </t>
  </si>
  <si>
    <t xml:space="preserve">REMOT SA DE CV </t>
  </si>
  <si>
    <t>Pago: FAC 2BI 15704- 05 PAGO COMBUSTIBLERecibo # 1369041020683</t>
  </si>
  <si>
    <t xml:space="preserve">SERVICIO KESA DE RIOVERDE SA DE CV </t>
  </si>
  <si>
    <t>Pago: FAC A6593 PAGO COMBUSTIBLERecibo # 1274146020703</t>
  </si>
  <si>
    <t xml:space="preserve">ARCHIVO GENERAL DE LA NACION </t>
  </si>
  <si>
    <t>Pago CURSO Y EVALUACION EC</t>
  </si>
  <si>
    <t xml:space="preserve">IMPULSORA GENERAL DE ASFALTOS SA DE CV </t>
  </si>
  <si>
    <t xml:space="preserve">Pago: CURACRETO Y ACELERACRETO </t>
  </si>
  <si>
    <t xml:space="preserve">AROMATICOS Y QUIMICOS DEL CENTRO SA DE CV </t>
  </si>
  <si>
    <t>Pago: COTIZACION 32072</t>
  </si>
  <si>
    <t>MARTHA VARGAS ARREOLA ARREOLA</t>
  </si>
  <si>
    <t>Concepto del Pago: CUÑETE DE CHAPOPOTE EN PIEDRA 50KG</t>
  </si>
  <si>
    <t>SOCIEDAD DE BENEFICIENCIA ESPAÑOLA, A.C.</t>
  </si>
  <si>
    <t>FAC AD361170 HOSPITALIZACION POR CIRUGIA ESLY JANETH TORRES MTZ</t>
  </si>
  <si>
    <t>ALEJANDRO LANUZA LIRA</t>
  </si>
  <si>
    <t>FAC 688 HONORARIOS MEDICOS POR CIRUGIA</t>
  </si>
  <si>
    <t>EDER GARCIA GARCIA</t>
  </si>
  <si>
    <t>FAC DB7CD0 ARTROSCOPIA DE RODILLA CONSUMIBLES</t>
  </si>
  <si>
    <t>CONSEJO POTOSINO DE CIENCIA Y TECNOLOGIA</t>
  </si>
  <si>
    <t>FAC 524 RENTA DOMO INTERACTIVO DIA MUNDIAL DE AGUA</t>
  </si>
  <si>
    <t>GABRIEL DE LA ROSA</t>
  </si>
  <si>
    <t>F1964 EST 3 Y FINIQ OBRA RED DR</t>
  </si>
  <si>
    <t>Pago: 18SANLUISPOTOSI15 FAC SL50073 UNIFORMES PERSONAL ADMVO Y LIMPIEZA</t>
  </si>
  <si>
    <t>NOMINA QUINCENA No.5 DEL 01-15 MARZO 2026</t>
  </si>
  <si>
    <t>NOMINA QUINCENA JUBILADOS No.5 DEL 01-15 MARZO 2026</t>
  </si>
  <si>
    <t>NOMINA SEMANA No.11 DEL 08-14 MARZO 2026</t>
  </si>
  <si>
    <t>ADRIANA MAGALI JIMENEZ CRUZ</t>
  </si>
  <si>
    <t>JOSE EDUARDO CORONEL CASTRO</t>
  </si>
  <si>
    <t>KARLA HAIDE MONTES PARRA</t>
  </si>
  <si>
    <t>PAGO DE IMPUESTOS CORRESPONDIENTE AL MES DE FEBRERO 2026</t>
  </si>
  <si>
    <t>PAGO IMPUESTO SOBRE NOMINA</t>
  </si>
  <si>
    <t>FAC 649 HONORARIOS MEDICOS</t>
  </si>
  <si>
    <t>FAC AC3236-37-38 ATENCION EN URGENCIAS</t>
  </si>
  <si>
    <t>FAC 9 RECIBOS DE FACTURACION IMPRESOS</t>
  </si>
  <si>
    <t>F-RVDE7015-16-17 MATERIAL DE PINTURA</t>
  </si>
  <si>
    <t>Pago: F-OC1140-60-72 PAGO COMBUSTIBLE</t>
  </si>
  <si>
    <t>FAC 14561-14562 AGUA PURIFICADA</t>
  </si>
  <si>
    <t>FAC F962223B RENTA ESTACIONAMIENTO</t>
  </si>
  <si>
    <t>JOAN BALDERAS DAVILA</t>
  </si>
  <si>
    <t>FAC F11 SERVICIOS LEGALES</t>
  </si>
  <si>
    <t>Pago: FAC 1E651503 HONORARIOS POR ATENCION MEDICA</t>
  </si>
  <si>
    <t>Pago: FAC E6 PAGO MEDICAMENTOS</t>
  </si>
  <si>
    <t>PAGO SERVICIO ENERGIA ELECTRICA OFICINAS CENTENARIO</t>
  </si>
  <si>
    <t>MATERIALES MED SAN LUIS S.A. DE C.V.</t>
  </si>
  <si>
    <t>RENTA TORRE LAPARASCOPIA SRA GUILLERMINA</t>
  </si>
  <si>
    <t>ESPECIALIDADES MEDICA FAMILIA ZARATE</t>
  </si>
  <si>
    <t xml:space="preserve">HOSPITALIZACION POR CIRUGIA </t>
  </si>
  <si>
    <t>FAC 67CE-52A7 MTTO A MINICARGADOR</t>
  </si>
  <si>
    <t>NOMINA SEMANA No.12 DEL 15-21 MARZO 2026</t>
  </si>
  <si>
    <t>LAURA CATALINA ARAGON VILORIA</t>
  </si>
  <si>
    <t>HONORARIOS MEDICOS SRA GUILLERMINA M</t>
  </si>
  <si>
    <t>FAC A755 PAGO DE MEDICAMENTOS</t>
  </si>
  <si>
    <t>FAC H1046 PAGO DE PAPELERIA</t>
  </si>
  <si>
    <t>FAC E7 PAGO DE MEDICAMENTOS</t>
  </si>
  <si>
    <t>FAC 113 TABICONES PARA ELAB DE REGISTROS</t>
  </si>
  <si>
    <t>FAC 2BI15786-87 PAGO DE COMBUSTIBLE</t>
  </si>
  <si>
    <t>FB49743 AL 754-76 CEMENTO, MATERIAL P C ENTRADA EN ALMACEN Y PARA CONSTRUCCION</t>
  </si>
  <si>
    <t>F-6AF95E3D EXTRACCION 4 NUCLEOS CONCRETO</t>
  </si>
  <si>
    <t>GRUPO HOTELERO MARIA DOLORES DE RIOVERDE</t>
  </si>
  <si>
    <t>FAC H80146 HOSPEDAJE GRUPO TEATRO EVENTO CULTURA DEL AGUA</t>
  </si>
  <si>
    <t xml:space="preserve">REPOSICION DE FONDO FIJO PARA GASTOS DE CAJA CHICA </t>
  </si>
  <si>
    <t>DORA LUZ HERNÁNDEZ CAMACHO</t>
  </si>
  <si>
    <t>CHEQUE CANCELADO</t>
  </si>
  <si>
    <t>MAYRA PRADO JIMENEZ</t>
  </si>
  <si>
    <t>Pago: F9D8 IMPRESION Y ENCUADERNADO DE INFORME</t>
  </si>
  <si>
    <t>F 100-101-102 MAT PETREO, CARPETA ASFALTICA USO EN REPOSICION DE PAVIMENTO Y BACHEO</t>
  </si>
  <si>
    <t>FAC R65664 ATENCION A GRUPO DE TEATRO</t>
  </si>
  <si>
    <t>ELEUTERIO REYNOSA HERNANDEZ</t>
  </si>
  <si>
    <t>FAC EDFE4 REFACC Y SERVICIO A BAILARINAS</t>
  </si>
  <si>
    <t>NOMINA MENSUAL DE COMISIONISTAS No.3 DEL 01-31 MARZO 2026</t>
  </si>
  <si>
    <t>F 122 AL 1225 PERFIL TUBULAR, SOLERAS</t>
  </si>
  <si>
    <t>F C26213 AL216-24-41 DISCOS, TONERS, TIN</t>
  </si>
  <si>
    <t>DANIEL MARTINEZ TORRES</t>
  </si>
  <si>
    <t>FAC 985 ACTUALIZACION SITIO WEB</t>
  </si>
  <si>
    <t>TOCOFA, S.A. DE C.V.</t>
  </si>
  <si>
    <t>FAC 9204-32-61 TONERS Y REP DE IMPRESORA</t>
  </si>
  <si>
    <t>FAC N849 PAGO MEDICAMENTOS</t>
  </si>
  <si>
    <t>GEHU HERNANDEZ CUEVAS</t>
  </si>
  <si>
    <t>FAC A118 REFACCIONES Y SERVICIO A MOTO C</t>
  </si>
  <si>
    <t>LUOR LABORATORIO DE ANALISIS CLINICOS SA</t>
  </si>
  <si>
    <t>FAC E938 PAGO ESTUDIOS CLINICOS</t>
  </si>
  <si>
    <t>FAC OC1401 PAGO COMBUSTIBLE</t>
  </si>
  <si>
    <t>F C17068 AL 76 DISCOS DE CORTE, OXIGENO</t>
  </si>
  <si>
    <t>GRACIELA JUAREZ ALMAZAN</t>
  </si>
  <si>
    <t>Pago: F732-733 TORNILOS, RONDANAS TAQUETES 2P</t>
  </si>
  <si>
    <t>F A756 PAGO DE MEDICAMENTOS</t>
  </si>
  <si>
    <t>F E8 PAGO DE MEDICAMENTOS</t>
  </si>
  <si>
    <t>DRA. MA BELEM MARTINEZ MARTINEZ</t>
  </si>
  <si>
    <t>Pago: F A3066 HONORARIOS POR ATENCION MEDICA</t>
  </si>
  <si>
    <t>Pago: F AC3265-66 ATENCION EN URGENCIAS</t>
  </si>
  <si>
    <t>F 2BI15864-65 PAGO DE COMBUSTIBLE</t>
  </si>
  <si>
    <t>Pago: FAC A6618-37 PAGO COMBUSTIBLE</t>
  </si>
  <si>
    <t>Pago: F A10556-561 LLANTAS Y ACEITE HIDRAULICO</t>
  </si>
  <si>
    <t>JUANA MARÍA BECERRA GARCÍA</t>
  </si>
  <si>
    <t>F C175 AL 177 MEDIDORES TUBO PEAD COPLES</t>
  </si>
  <si>
    <t>F 2127 ANALIS DE AGUA RESIDUAL NOM-001-S</t>
  </si>
  <si>
    <t>FB49840 AL 44-B49902 AL 06 CEMENTO Y MAT</t>
  </si>
  <si>
    <t>FAC 4442 SERV MTTO CAMION INTERNATIONAL</t>
  </si>
  <si>
    <t>f 1525 al 32-34 REFACC MTTO VEHICULOS</t>
  </si>
  <si>
    <t>ERNESTO VLADIMIR MIRANDA GUERRERO</t>
  </si>
  <si>
    <t>Pago: FAC 1203 MATERIAL DE PINTURA MMTO G OP</t>
  </si>
  <si>
    <t>CADECO SA DE CV</t>
  </si>
  <si>
    <t>COTIZACION 76-100126 MARCHA PAR</t>
  </si>
  <si>
    <t>F 3840-41 MANGUERA HID MINI CARGADOR</t>
  </si>
  <si>
    <t>LUIS MIGUEL MARTINEZ DELGADO</t>
  </si>
  <si>
    <t>Pago: F28 HONORARIOS MEDICOS</t>
  </si>
  <si>
    <t>MA ISABEL HARO ORTIZ</t>
  </si>
  <si>
    <t>FAC 9647 SERV ULTRASONIDO Y RX</t>
  </si>
  <si>
    <t>DRA. BRENDA REYNAGA TELLO</t>
  </si>
  <si>
    <t>F82 AL 93 HONORARIOS POR ATENCI</t>
  </si>
  <si>
    <t>Pago: F RVDE7029 MAT DE PINTURA MTTO OFIC ADMV</t>
  </si>
  <si>
    <t>Pago: F B2040 DIFUSION DE CULTURA DEL AGUA</t>
  </si>
  <si>
    <t>JOSE ANGEL ALVARADO</t>
  </si>
  <si>
    <t>Pago: F630-660-49A-C66-A27-4A7-07E-6D3 RETENES</t>
  </si>
  <si>
    <t>COTIZACION 32892 PAGO DE HIPOCLORITO</t>
  </si>
  <si>
    <t>PAGO SERVICIO ENERGIA ELECTRICA DE CISTERNAS Y POZOS EN COMUNIDADES</t>
  </si>
  <si>
    <t>Pago: F OC1462-1551 PAGO COMBUSTIBLE</t>
  </si>
  <si>
    <t>DICOPLOSA SA DE CV</t>
  </si>
  <si>
    <t>FAC R1089 AL 91-96 MEDIDORES Y MAT por (131,180.92) mxn</t>
  </si>
  <si>
    <t>RAUL ORTIZ GONZALEZ</t>
  </si>
  <si>
    <t>F AAN137686 REFACC DESMALEZADORA por</t>
  </si>
  <si>
    <t>Pago: f 1629 REVISION DE PROGRAMA</t>
  </si>
  <si>
    <t>PAGO SERVICIO ENERGIA ELECTRICA DE POZOS EN COMUNIDADES</t>
  </si>
  <si>
    <t>NOMINA SEMANA No.13 DEL 22-28 MARZO 2026</t>
  </si>
  <si>
    <t xml:space="preserve">FAC 2BI15957-15960 PAGO COMBUSTIBLE </t>
  </si>
  <si>
    <t>FAC A663 PAGO DE COMBUSTIBLE</t>
  </si>
  <si>
    <t>FAC A757 PAGO DE MEDICAMENTOS</t>
  </si>
  <si>
    <t>FAC BBAAF9-FDB98 CHALECOS DE SEGURIDAD</t>
  </si>
  <si>
    <t>NOMINA MENSUAL DE BOMBEO No.3 DEL 01-31 MARZO 2026</t>
  </si>
  <si>
    <t>GOBIERNO DEL ESTADO DE SAN LUIS POTOSI (SECRETARIA DE FINANZAS)</t>
  </si>
  <si>
    <t>PAGO DE ENGOMADO 2026 DE PLANTILLA VEHICULAR</t>
  </si>
  <si>
    <t>PAGO SERVICIO ENERGIA ELECTRICA TANQUE ELEVADO</t>
  </si>
  <si>
    <t>PAGO SERVICIO TELEFONIA GRENCIA ADVA Y OPERATIVA</t>
  </si>
  <si>
    <t>JOSÉ HIPÓLITO RUIZ BADILLO</t>
  </si>
  <si>
    <t>GALDINO MENDEZ MARTINEZ</t>
  </si>
  <si>
    <t>NOMINA MENSUAL DE ASIMILADOS No.3 DEL 01-31 MARZO 2026</t>
  </si>
  <si>
    <t>NOMINA MENSUAL DE PENSIONES No.3 DEL 01-31 MARZO 2026</t>
  </si>
  <si>
    <t>NOMINA QUINCENA No.06 DEL 16-31 M ARZO 2026</t>
  </si>
  <si>
    <t>NOMINA QUINCENA DE JUBILADOS No.06 DEL 16-31 M ARZO 2026</t>
  </si>
  <si>
    <t>REINTEGRO POR DIF EN PAGO DE SERVICIOS EJERCICIO 2025</t>
  </si>
  <si>
    <t>INTERESES</t>
  </si>
  <si>
    <t>COMISIONES BANCARIAS</t>
  </si>
  <si>
    <t>111/02</t>
  </si>
  <si>
    <t>112/02</t>
  </si>
  <si>
    <t>00302</t>
  </si>
  <si>
    <t>01/03</t>
  </si>
  <si>
    <t>02/03</t>
  </si>
  <si>
    <t>03/03</t>
  </si>
  <si>
    <t>04/03</t>
  </si>
  <si>
    <t>05/03</t>
  </si>
  <si>
    <t>06/03</t>
  </si>
  <si>
    <t>07/03</t>
  </si>
  <si>
    <t>08/03</t>
  </si>
  <si>
    <t>09/03</t>
  </si>
  <si>
    <t>10/03</t>
  </si>
  <si>
    <t>11/03</t>
  </si>
  <si>
    <t>13/03</t>
  </si>
  <si>
    <t>14/03</t>
  </si>
  <si>
    <t>15/03</t>
  </si>
  <si>
    <t>16/03</t>
  </si>
  <si>
    <t>17/03</t>
  </si>
  <si>
    <t>18/03</t>
  </si>
  <si>
    <t>19/03</t>
  </si>
  <si>
    <t>20/03</t>
  </si>
  <si>
    <t>21/03</t>
  </si>
  <si>
    <t>22/03</t>
  </si>
  <si>
    <t>23/03</t>
  </si>
  <si>
    <t>24/03</t>
  </si>
  <si>
    <t>25/03</t>
  </si>
  <si>
    <t>26/03</t>
  </si>
  <si>
    <t>27/03</t>
  </si>
  <si>
    <t>00303</t>
  </si>
  <si>
    <t>00304</t>
  </si>
  <si>
    <t>00305</t>
  </si>
  <si>
    <t>29/03</t>
  </si>
  <si>
    <t>30/03</t>
  </si>
  <si>
    <t>31/03</t>
  </si>
  <si>
    <t>32/03</t>
  </si>
  <si>
    <t>33/03</t>
  </si>
  <si>
    <t>00306</t>
  </si>
  <si>
    <t>00307</t>
  </si>
  <si>
    <t>00308</t>
  </si>
  <si>
    <t>00309</t>
  </si>
  <si>
    <t>00310</t>
  </si>
  <si>
    <t>34/03</t>
  </si>
  <si>
    <t>35/03</t>
  </si>
  <si>
    <t>36/03</t>
  </si>
  <si>
    <t>37/03</t>
  </si>
  <si>
    <t>38/03</t>
  </si>
  <si>
    <t>39/03</t>
  </si>
  <si>
    <t>40/03</t>
  </si>
  <si>
    <t>41/03</t>
  </si>
  <si>
    <t>42/03</t>
  </si>
  <si>
    <t>43/03</t>
  </si>
  <si>
    <t>44/03</t>
  </si>
  <si>
    <t>45/03</t>
  </si>
  <si>
    <t>46/03</t>
  </si>
  <si>
    <t>47/03</t>
  </si>
  <si>
    <t>48/03</t>
  </si>
  <si>
    <t>49/03</t>
  </si>
  <si>
    <t>50/03</t>
  </si>
  <si>
    <t>51/03</t>
  </si>
  <si>
    <t>52/03</t>
  </si>
  <si>
    <t>53/03</t>
  </si>
  <si>
    <t>54/03</t>
  </si>
  <si>
    <t>55/03</t>
  </si>
  <si>
    <t>56/03</t>
  </si>
  <si>
    <t>57/03</t>
  </si>
  <si>
    <t>58/03</t>
  </si>
  <si>
    <t>59/03</t>
  </si>
  <si>
    <t>00311</t>
  </si>
  <si>
    <t>00312</t>
  </si>
  <si>
    <t>00313</t>
  </si>
  <si>
    <t>00314</t>
  </si>
  <si>
    <t>00315</t>
  </si>
  <si>
    <t>00316</t>
  </si>
  <si>
    <t>00317</t>
  </si>
  <si>
    <t>60/03</t>
  </si>
  <si>
    <t>61/03</t>
  </si>
  <si>
    <t>62/03</t>
  </si>
  <si>
    <t>63/03</t>
  </si>
  <si>
    <t>64/03</t>
  </si>
  <si>
    <t>00318</t>
  </si>
  <si>
    <t>65/03</t>
  </si>
  <si>
    <t>66/03</t>
  </si>
  <si>
    <t>67/03</t>
  </si>
  <si>
    <t>68/03</t>
  </si>
  <si>
    <t>69/03</t>
  </si>
  <si>
    <t>70/03</t>
  </si>
  <si>
    <t>71/03</t>
  </si>
  <si>
    <t>72/03</t>
  </si>
  <si>
    <t>73/03</t>
  </si>
  <si>
    <t>74/03</t>
  </si>
  <si>
    <t>75/03</t>
  </si>
  <si>
    <t>76/03</t>
  </si>
  <si>
    <t>77/03</t>
  </si>
  <si>
    <t>78/03</t>
  </si>
  <si>
    <t>79/03</t>
  </si>
  <si>
    <t>80/03</t>
  </si>
  <si>
    <t>81/03</t>
  </si>
  <si>
    <t>00319</t>
  </si>
  <si>
    <t>82/03</t>
  </si>
  <si>
    <t>83/03</t>
  </si>
  <si>
    <t>84/03</t>
  </si>
  <si>
    <t>85/03</t>
  </si>
  <si>
    <t>86/03</t>
  </si>
  <si>
    <t>87/03</t>
  </si>
  <si>
    <t>88/03</t>
  </si>
  <si>
    <t>89/03</t>
  </si>
  <si>
    <t>90/03</t>
  </si>
  <si>
    <t>91/03</t>
  </si>
  <si>
    <t>92/03</t>
  </si>
  <si>
    <t>93/03</t>
  </si>
  <si>
    <t>94/03</t>
  </si>
  <si>
    <t>95/03</t>
  </si>
  <si>
    <t>96/03</t>
  </si>
  <si>
    <t>97/03</t>
  </si>
  <si>
    <t>98/03</t>
  </si>
  <si>
    <t>100/03</t>
  </si>
  <si>
    <t>101/03</t>
  </si>
  <si>
    <t>102/03</t>
  </si>
  <si>
    <t>103/03</t>
  </si>
  <si>
    <t>104/03</t>
  </si>
  <si>
    <t>105/03</t>
  </si>
  <si>
    <t>106/03</t>
  </si>
  <si>
    <t>107/03</t>
  </si>
  <si>
    <t>108/03</t>
  </si>
  <si>
    <t>109/03</t>
  </si>
  <si>
    <t>110/03</t>
  </si>
  <si>
    <t>111/03</t>
  </si>
  <si>
    <t>112/03</t>
  </si>
  <si>
    <t>113/03</t>
  </si>
  <si>
    <t>114/03</t>
  </si>
  <si>
    <t>117/03</t>
  </si>
  <si>
    <t>118/03</t>
  </si>
  <si>
    <t>119/03</t>
  </si>
  <si>
    <t>120/03</t>
  </si>
  <si>
    <t>121/03</t>
  </si>
  <si>
    <t>122/03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</si>
</sst>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</font>
    <font>
      <sz val="9"/>
      <color theme="1"/>
      <name val="Calibri"/>
      <family val="2"/>
    </font>
    <font>
      <sz val="9"/>
      <color rgb="FF000000"/>
      <name val="Calibri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0" fontId="3" fillId="3" borderId="1" xfId="1" applyFill="1" applyBorder="1" applyAlignment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3" fillId="7" borderId="1" xfId="1" applyFill="1" applyBorder="1" applyAlignment="1"/>
    <xf numFmtId="0" fontId="0" fillId="6" borderId="1" xfId="0" applyFill="1" applyBorder="1" applyAlignment="1">
      <alignment horizontal="center" vertical="center" wrapText="1"/>
    </xf>
    <xf numFmtId="0" fontId="0" fillId="6" borderId="0" xfId="0" applyFill="1"/>
    <xf numFmtId="43" fontId="5" fillId="0" borderId="1" xfId="0" applyNumberFormat="1" applyFont="1" applyBorder="1"/>
    <xf numFmtId="0" fontId="6" fillId="0" borderId="2" xfId="0" applyFont="1" applyBorder="1"/>
    <xf numFmtId="4" fontId="6" fillId="0" borderId="1" xfId="0" applyNumberFormat="1" applyFont="1" applyBorder="1"/>
    <xf numFmtId="14" fontId="6" fillId="0" borderId="2" xfId="0" applyNumberFormat="1" applyFont="1" applyBorder="1" applyAlignment="1">
      <alignment horizontal="center"/>
    </xf>
    <xf numFmtId="49" fontId="6" fillId="0" borderId="2" xfId="0" applyNumberFormat="1" applyFont="1" applyBorder="1" applyAlignment="1">
      <alignment horizontal="center"/>
    </xf>
    <xf numFmtId="0" fontId="6" fillId="5" borderId="2" xfId="0" applyFont="1" applyFill="1" applyBorder="1"/>
    <xf numFmtId="4" fontId="6" fillId="5" borderId="1" xfId="0" applyNumberFormat="1" applyFont="1" applyFill="1" applyBorder="1"/>
    <xf numFmtId="49" fontId="6" fillId="5" borderId="2" xfId="0" applyNumberFormat="1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14" fontId="6" fillId="5" borderId="2" xfId="0" applyNumberFormat="1" applyFont="1" applyFill="1" applyBorder="1" applyAlignment="1">
      <alignment horizontal="center"/>
    </xf>
    <xf numFmtId="0" fontId="7" fillId="0" borderId="2" xfId="0" applyFont="1" applyBorder="1"/>
    <xf numFmtId="0" fontId="8" fillId="0" borderId="2" xfId="0" applyFont="1" applyBorder="1"/>
    <xf numFmtId="0" fontId="6" fillId="0" borderId="3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48"/>
  <sheetViews>
    <sheetView tabSelected="1" topLeftCell="J2" workbookViewId="0">
      <selection activeCell="Q12" sqref="Q12"/>
    </sheetView>
  </sheetViews>
  <sheetFormatPr baseColWidth="10" defaultColWidth="9.109375" defaultRowHeight="14.4" x14ac:dyDescent="0.3"/>
  <cols>
    <col min="1" max="1" width="8" bestFit="1" customWidth="1"/>
    <col min="2" max="2" width="25.44140625" customWidth="1"/>
    <col min="3" max="3" width="19.88671875" customWidth="1"/>
    <col min="4" max="4" width="12.6640625" customWidth="1"/>
    <col min="5" max="5" width="38.44140625" customWidth="1"/>
    <col min="6" max="6" width="114.6640625" customWidth="1"/>
    <col min="7" max="7" width="15.6640625" customWidth="1"/>
    <col min="8" max="8" width="8" bestFit="1" customWidth="1"/>
    <col min="9" max="9" width="29.109375" customWidth="1"/>
    <col min="10" max="10" width="45.6640625" customWidth="1"/>
    <col min="11" max="11" width="53.6640625" bestFit="1" customWidth="1"/>
    <col min="12" max="12" width="73.109375" bestFit="1" customWidth="1"/>
    <col min="13" max="13" width="17.5546875" bestFit="1" customWidth="1"/>
    <col min="14" max="14" width="20.109375" bestFit="1" customWidth="1"/>
    <col min="15" max="15" width="11.44140625" customWidth="1"/>
  </cols>
  <sheetData>
    <row r="1" spans="1:15" hidden="1" x14ac:dyDescent="0.3">
      <c r="A1" t="s">
        <v>0</v>
      </c>
    </row>
    <row r="2" spans="1:15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5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25" t="s">
        <v>28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25.5" customHeight="1" x14ac:dyDescent="0.3">
      <c r="A8" s="2">
        <v>2026</v>
      </c>
      <c r="B8" s="7">
        <v>46113</v>
      </c>
      <c r="C8" s="7">
        <v>46142</v>
      </c>
      <c r="D8" s="18">
        <v>196915.8</v>
      </c>
      <c r="E8" s="17" t="s">
        <v>91</v>
      </c>
      <c r="F8" s="17" t="s">
        <v>92</v>
      </c>
      <c r="G8" s="21">
        <v>46083</v>
      </c>
      <c r="H8" s="20" t="s">
        <v>262</v>
      </c>
      <c r="I8" s="4" t="s">
        <v>49</v>
      </c>
      <c r="J8" s="2" t="s">
        <v>48</v>
      </c>
      <c r="K8" s="5" t="s">
        <v>44</v>
      </c>
      <c r="L8" s="2" t="s">
        <v>45</v>
      </c>
      <c r="M8" s="3">
        <v>46150</v>
      </c>
      <c r="N8" s="3">
        <v>46150</v>
      </c>
      <c r="O8" s="6" t="s">
        <v>46</v>
      </c>
    </row>
    <row r="9" spans="1:15" ht="25.5" customHeight="1" x14ac:dyDescent="0.3">
      <c r="A9" s="2">
        <v>2026</v>
      </c>
      <c r="B9" s="7">
        <v>46113</v>
      </c>
      <c r="C9" s="7">
        <v>46142</v>
      </c>
      <c r="D9" s="12">
        <v>191829.2</v>
      </c>
      <c r="E9" s="13" t="s">
        <v>93</v>
      </c>
      <c r="F9" s="13" t="s">
        <v>94</v>
      </c>
      <c r="G9" s="15">
        <v>46083</v>
      </c>
      <c r="H9" s="16" t="s">
        <v>263</v>
      </c>
      <c r="I9" s="4" t="s">
        <v>49</v>
      </c>
      <c r="J9" s="2" t="s">
        <v>48</v>
      </c>
      <c r="K9" s="5" t="s">
        <v>44</v>
      </c>
      <c r="L9" s="2" t="s">
        <v>45</v>
      </c>
      <c r="M9" s="3">
        <v>46150</v>
      </c>
      <c r="N9" s="3">
        <v>46150</v>
      </c>
      <c r="O9" s="6" t="s">
        <v>47</v>
      </c>
    </row>
    <row r="10" spans="1:15" ht="25.5" customHeight="1" x14ac:dyDescent="0.3">
      <c r="A10" s="2">
        <v>2026</v>
      </c>
      <c r="B10" s="7">
        <v>46113</v>
      </c>
      <c r="C10" s="7">
        <v>46142</v>
      </c>
      <c r="D10" s="18">
        <v>10012.16</v>
      </c>
      <c r="E10" s="17" t="s">
        <v>50</v>
      </c>
      <c r="F10" s="17" t="s">
        <v>78</v>
      </c>
      <c r="G10" s="21">
        <v>46084</v>
      </c>
      <c r="H10" s="19" t="s">
        <v>264</v>
      </c>
      <c r="I10" s="4" t="s">
        <v>49</v>
      </c>
      <c r="J10" s="2" t="s">
        <v>48</v>
      </c>
      <c r="K10" s="5" t="s">
        <v>44</v>
      </c>
      <c r="L10" s="2" t="s">
        <v>45</v>
      </c>
      <c r="M10" s="3">
        <v>46150</v>
      </c>
      <c r="N10" s="3">
        <v>46150</v>
      </c>
      <c r="O10" s="6" t="s">
        <v>46</v>
      </c>
    </row>
    <row r="11" spans="1:15" ht="25.5" customHeight="1" x14ac:dyDescent="0.3">
      <c r="A11" s="2">
        <v>2026</v>
      </c>
      <c r="B11" s="7">
        <v>46113</v>
      </c>
      <c r="C11" s="7">
        <v>46142</v>
      </c>
      <c r="D11" s="14">
        <v>3100</v>
      </c>
      <c r="E11" s="13" t="s">
        <v>95</v>
      </c>
      <c r="F11" s="13" t="s">
        <v>96</v>
      </c>
      <c r="G11" s="15">
        <v>46084</v>
      </c>
      <c r="H11" s="16" t="s">
        <v>265</v>
      </c>
      <c r="I11" s="4" t="s">
        <v>49</v>
      </c>
      <c r="J11" s="2" t="s">
        <v>48</v>
      </c>
      <c r="K11" s="5" t="s">
        <v>44</v>
      </c>
      <c r="L11" s="2" t="s">
        <v>45</v>
      </c>
      <c r="M11" s="3">
        <v>46150</v>
      </c>
      <c r="N11" s="3">
        <v>46150</v>
      </c>
      <c r="O11" s="6" t="s">
        <v>46</v>
      </c>
    </row>
    <row r="12" spans="1:15" ht="25.5" customHeight="1" x14ac:dyDescent="0.3">
      <c r="A12" s="2">
        <v>2026</v>
      </c>
      <c r="B12" s="7">
        <v>46113</v>
      </c>
      <c r="C12" s="7">
        <v>46142</v>
      </c>
      <c r="D12" s="18">
        <v>1200</v>
      </c>
      <c r="E12" s="17" t="s">
        <v>95</v>
      </c>
      <c r="F12" s="17" t="s">
        <v>97</v>
      </c>
      <c r="G12" s="21">
        <v>46084</v>
      </c>
      <c r="H12" s="20" t="s">
        <v>266</v>
      </c>
      <c r="I12" s="4" t="s">
        <v>49</v>
      </c>
      <c r="J12" s="2" t="s">
        <v>48</v>
      </c>
      <c r="K12" s="5" t="s">
        <v>44</v>
      </c>
      <c r="L12" s="2" t="s">
        <v>45</v>
      </c>
      <c r="M12" s="3">
        <v>46150</v>
      </c>
      <c r="N12" s="3">
        <v>46150</v>
      </c>
      <c r="O12" s="6" t="s">
        <v>46</v>
      </c>
    </row>
    <row r="13" spans="1:15" ht="25.5" customHeight="1" x14ac:dyDescent="0.3">
      <c r="A13" s="2">
        <v>2026</v>
      </c>
      <c r="B13" s="7">
        <v>46113</v>
      </c>
      <c r="C13" s="7">
        <v>46142</v>
      </c>
      <c r="D13" s="14">
        <v>57685</v>
      </c>
      <c r="E13" s="13" t="s">
        <v>51</v>
      </c>
      <c r="F13" s="13" t="s">
        <v>98</v>
      </c>
      <c r="G13" s="15">
        <v>46084</v>
      </c>
      <c r="H13" s="16" t="s">
        <v>267</v>
      </c>
      <c r="I13" s="4" t="s">
        <v>49</v>
      </c>
      <c r="J13" s="2" t="s">
        <v>48</v>
      </c>
      <c r="K13" s="5" t="s">
        <v>44</v>
      </c>
      <c r="L13" s="2" t="s">
        <v>45</v>
      </c>
      <c r="M13" s="3">
        <v>46150</v>
      </c>
      <c r="N13" s="3">
        <v>46150</v>
      </c>
      <c r="O13" s="6" t="s">
        <v>46</v>
      </c>
    </row>
    <row r="14" spans="1:15" ht="25.5" customHeight="1" x14ac:dyDescent="0.3">
      <c r="A14" s="2">
        <v>2026</v>
      </c>
      <c r="B14" s="7">
        <v>46113</v>
      </c>
      <c r="C14" s="7">
        <v>46142</v>
      </c>
      <c r="D14" s="18">
        <v>68082.460000000006</v>
      </c>
      <c r="E14" s="17" t="s">
        <v>99</v>
      </c>
      <c r="F14" s="17" t="s">
        <v>100</v>
      </c>
      <c r="G14" s="21">
        <v>46084</v>
      </c>
      <c r="H14" s="19" t="s">
        <v>268</v>
      </c>
      <c r="I14" s="4" t="s">
        <v>49</v>
      </c>
      <c r="J14" s="2" t="s">
        <v>48</v>
      </c>
      <c r="K14" s="5" t="s">
        <v>44</v>
      </c>
      <c r="L14" s="2" t="s">
        <v>45</v>
      </c>
      <c r="M14" s="3">
        <v>46150</v>
      </c>
      <c r="N14" s="3">
        <v>46150</v>
      </c>
      <c r="O14" s="6" t="s">
        <v>46</v>
      </c>
    </row>
    <row r="15" spans="1:15" ht="25.5" customHeight="1" x14ac:dyDescent="0.3">
      <c r="A15" s="2">
        <v>2026</v>
      </c>
      <c r="B15" s="7">
        <v>46113</v>
      </c>
      <c r="C15" s="7">
        <v>46142</v>
      </c>
      <c r="D15" s="12">
        <v>6726</v>
      </c>
      <c r="E15" s="13" t="s">
        <v>101</v>
      </c>
      <c r="F15" s="13" t="s">
        <v>102</v>
      </c>
      <c r="G15" s="15">
        <v>46084</v>
      </c>
      <c r="H15" s="16" t="s">
        <v>269</v>
      </c>
      <c r="I15" s="4" t="s">
        <v>49</v>
      </c>
      <c r="J15" s="2" t="s">
        <v>48</v>
      </c>
      <c r="K15" s="5" t="s">
        <v>44</v>
      </c>
      <c r="L15" s="2" t="s">
        <v>45</v>
      </c>
      <c r="M15" s="3">
        <v>46150</v>
      </c>
      <c r="N15" s="3">
        <v>46150</v>
      </c>
      <c r="O15" s="6" t="s">
        <v>46</v>
      </c>
    </row>
    <row r="16" spans="1:15" ht="25.5" customHeight="1" x14ac:dyDescent="0.3">
      <c r="A16" s="2">
        <v>2026</v>
      </c>
      <c r="B16" s="7">
        <v>46113</v>
      </c>
      <c r="C16" s="7">
        <v>46142</v>
      </c>
      <c r="D16" s="14">
        <v>27143</v>
      </c>
      <c r="E16" s="13" t="s">
        <v>59</v>
      </c>
      <c r="F16" s="13" t="s">
        <v>103</v>
      </c>
      <c r="G16" s="15">
        <v>46085</v>
      </c>
      <c r="H16" s="16" t="s">
        <v>270</v>
      </c>
      <c r="I16" s="4" t="s">
        <v>49</v>
      </c>
      <c r="J16" s="2" t="s">
        <v>48</v>
      </c>
      <c r="K16" s="5" t="s">
        <v>44</v>
      </c>
      <c r="L16" s="2" t="s">
        <v>45</v>
      </c>
      <c r="M16" s="3">
        <v>46150</v>
      </c>
      <c r="N16" s="3">
        <v>46150</v>
      </c>
      <c r="O16" s="6" t="s">
        <v>46</v>
      </c>
    </row>
    <row r="17" spans="1:15" ht="25.5" customHeight="1" x14ac:dyDescent="0.3">
      <c r="A17" s="2">
        <v>2026</v>
      </c>
      <c r="B17" s="7">
        <v>46113</v>
      </c>
      <c r="C17" s="7">
        <v>46142</v>
      </c>
      <c r="D17" s="18">
        <v>700</v>
      </c>
      <c r="E17" s="17" t="s">
        <v>104</v>
      </c>
      <c r="F17" s="17" t="s">
        <v>105</v>
      </c>
      <c r="G17" s="21">
        <v>46085</v>
      </c>
      <c r="H17" s="20" t="s">
        <v>271</v>
      </c>
      <c r="I17" s="4" t="s">
        <v>49</v>
      </c>
      <c r="J17" s="2" t="s">
        <v>48</v>
      </c>
      <c r="K17" s="5" t="s">
        <v>44</v>
      </c>
      <c r="L17" s="2" t="s">
        <v>45</v>
      </c>
      <c r="M17" s="3">
        <v>46150</v>
      </c>
      <c r="N17" s="3">
        <v>46150</v>
      </c>
      <c r="O17" s="6" t="s">
        <v>46</v>
      </c>
    </row>
    <row r="18" spans="1:15" ht="25.5" customHeight="1" x14ac:dyDescent="0.3">
      <c r="A18" s="2">
        <v>2026</v>
      </c>
      <c r="B18" s="7">
        <v>46113</v>
      </c>
      <c r="C18" s="7">
        <v>46142</v>
      </c>
      <c r="D18" s="14">
        <v>6267.47</v>
      </c>
      <c r="E18" s="13" t="s">
        <v>53</v>
      </c>
      <c r="F18" s="13" t="s">
        <v>106</v>
      </c>
      <c r="G18" s="15">
        <v>46085</v>
      </c>
      <c r="H18" s="16" t="s">
        <v>272</v>
      </c>
      <c r="I18" s="4" t="s">
        <v>49</v>
      </c>
      <c r="J18" s="2" t="s">
        <v>48</v>
      </c>
      <c r="K18" s="5" t="s">
        <v>44</v>
      </c>
      <c r="L18" s="2" t="s">
        <v>45</v>
      </c>
      <c r="M18" s="3">
        <v>46150</v>
      </c>
      <c r="N18" s="3">
        <v>46150</v>
      </c>
      <c r="O18" s="6" t="s">
        <v>46</v>
      </c>
    </row>
    <row r="19" spans="1:15" ht="25.5" customHeight="1" x14ac:dyDescent="0.3">
      <c r="A19" s="2">
        <v>2026</v>
      </c>
      <c r="B19" s="7">
        <v>46113</v>
      </c>
      <c r="C19" s="7">
        <v>46142</v>
      </c>
      <c r="D19" s="18">
        <v>30212.82</v>
      </c>
      <c r="E19" s="17" t="s">
        <v>76</v>
      </c>
      <c r="F19" s="17" t="s">
        <v>107</v>
      </c>
      <c r="G19" s="21">
        <v>46085</v>
      </c>
      <c r="H19" s="19" t="s">
        <v>273</v>
      </c>
      <c r="I19" s="4" t="s">
        <v>49</v>
      </c>
      <c r="J19" s="2" t="s">
        <v>48</v>
      </c>
      <c r="K19" s="5" t="s">
        <v>44</v>
      </c>
      <c r="L19" s="2" t="s">
        <v>45</v>
      </c>
      <c r="M19" s="3">
        <v>46150</v>
      </c>
      <c r="N19" s="3">
        <v>46150</v>
      </c>
      <c r="O19" s="6" t="s">
        <v>46</v>
      </c>
    </row>
    <row r="20" spans="1:15" ht="25.5" customHeight="1" x14ac:dyDescent="0.3">
      <c r="A20" s="2">
        <v>2026</v>
      </c>
      <c r="B20" s="7">
        <v>46113</v>
      </c>
      <c r="C20" s="7">
        <v>46142</v>
      </c>
      <c r="D20" s="12">
        <v>3306</v>
      </c>
      <c r="E20" s="13" t="s">
        <v>108</v>
      </c>
      <c r="F20" s="13" t="s">
        <v>109</v>
      </c>
      <c r="G20" s="15">
        <v>46085</v>
      </c>
      <c r="H20" s="16" t="s">
        <v>274</v>
      </c>
      <c r="I20" s="4" t="s">
        <v>49</v>
      </c>
      <c r="J20" s="2" t="s">
        <v>48</v>
      </c>
      <c r="K20" s="5" t="s">
        <v>44</v>
      </c>
      <c r="L20" s="2" t="s">
        <v>45</v>
      </c>
      <c r="M20" s="3">
        <v>46150</v>
      </c>
      <c r="N20" s="3">
        <v>46150</v>
      </c>
      <c r="O20" s="6" t="s">
        <v>46</v>
      </c>
    </row>
    <row r="21" spans="1:15" ht="25.5" customHeight="1" x14ac:dyDescent="0.3">
      <c r="A21" s="2">
        <v>2026</v>
      </c>
      <c r="B21" s="7">
        <v>46113</v>
      </c>
      <c r="C21" s="7">
        <v>46142</v>
      </c>
      <c r="D21" s="18">
        <v>3115.16</v>
      </c>
      <c r="E21" s="17" t="s">
        <v>110</v>
      </c>
      <c r="F21" s="17" t="s">
        <v>111</v>
      </c>
      <c r="G21" s="21">
        <v>46085</v>
      </c>
      <c r="H21" s="19" t="s">
        <v>275</v>
      </c>
      <c r="I21" s="4" t="s">
        <v>49</v>
      </c>
      <c r="J21" s="2" t="s">
        <v>48</v>
      </c>
      <c r="K21" s="5" t="s">
        <v>44</v>
      </c>
      <c r="L21" s="2" t="s">
        <v>45</v>
      </c>
      <c r="M21" s="3">
        <v>46150</v>
      </c>
      <c r="N21" s="3">
        <v>46150</v>
      </c>
      <c r="O21" s="6" t="s">
        <v>46</v>
      </c>
    </row>
    <row r="22" spans="1:15" ht="25.5" customHeight="1" x14ac:dyDescent="0.3">
      <c r="A22" s="2">
        <v>2026</v>
      </c>
      <c r="B22" s="7">
        <v>46113</v>
      </c>
      <c r="C22" s="7">
        <v>46142</v>
      </c>
      <c r="D22" s="14">
        <v>140752.4</v>
      </c>
      <c r="E22" s="13" t="s">
        <v>81</v>
      </c>
      <c r="F22" s="13" t="s">
        <v>112</v>
      </c>
      <c r="G22" s="15">
        <v>46087</v>
      </c>
      <c r="H22" s="16" t="s">
        <v>276</v>
      </c>
      <c r="I22" s="4" t="s">
        <v>49</v>
      </c>
      <c r="J22" s="2" t="s">
        <v>48</v>
      </c>
      <c r="K22" s="5" t="s">
        <v>44</v>
      </c>
      <c r="L22" s="2" t="s">
        <v>45</v>
      </c>
      <c r="M22" s="3">
        <v>46150</v>
      </c>
      <c r="N22" s="3">
        <v>46150</v>
      </c>
      <c r="O22" s="6" t="s">
        <v>46</v>
      </c>
    </row>
    <row r="23" spans="1:15" ht="25.5" customHeight="1" x14ac:dyDescent="0.3">
      <c r="A23" s="2">
        <v>2026</v>
      </c>
      <c r="B23" s="7">
        <v>46113</v>
      </c>
      <c r="C23" s="7">
        <v>46142</v>
      </c>
      <c r="D23" s="18">
        <v>2729.07</v>
      </c>
      <c r="E23" s="17" t="s">
        <v>113</v>
      </c>
      <c r="F23" s="17" t="s">
        <v>114</v>
      </c>
      <c r="G23" s="21">
        <v>46090</v>
      </c>
      <c r="H23" s="19" t="s">
        <v>277</v>
      </c>
      <c r="I23" s="4" t="s">
        <v>49</v>
      </c>
      <c r="J23" s="2" t="s">
        <v>48</v>
      </c>
      <c r="K23" s="5" t="s">
        <v>44</v>
      </c>
      <c r="L23" s="2" t="s">
        <v>45</v>
      </c>
      <c r="M23" s="3">
        <v>46150</v>
      </c>
      <c r="N23" s="3">
        <v>46150</v>
      </c>
      <c r="O23" s="6" t="s">
        <v>46</v>
      </c>
    </row>
    <row r="24" spans="1:15" ht="25.5" customHeight="1" x14ac:dyDescent="0.3">
      <c r="A24" s="2">
        <v>2026</v>
      </c>
      <c r="B24" s="7">
        <v>46113</v>
      </c>
      <c r="C24" s="7">
        <v>46142</v>
      </c>
      <c r="D24" s="12">
        <v>3600</v>
      </c>
      <c r="E24" s="13" t="s">
        <v>115</v>
      </c>
      <c r="F24" s="13" t="s">
        <v>116</v>
      </c>
      <c r="G24" s="15">
        <v>46090</v>
      </c>
      <c r="H24" s="16" t="s">
        <v>278</v>
      </c>
      <c r="I24" s="4" t="s">
        <v>49</v>
      </c>
      <c r="J24" s="2" t="s">
        <v>48</v>
      </c>
      <c r="K24" s="5" t="s">
        <v>44</v>
      </c>
      <c r="L24" s="2" t="s">
        <v>45</v>
      </c>
      <c r="M24" s="3">
        <v>46150</v>
      </c>
      <c r="N24" s="3">
        <v>46150</v>
      </c>
      <c r="O24" s="6" t="s">
        <v>46</v>
      </c>
    </row>
    <row r="25" spans="1:15" ht="25.5" customHeight="1" x14ac:dyDescent="0.3">
      <c r="A25" s="2">
        <v>2026</v>
      </c>
      <c r="B25" s="7">
        <v>46113</v>
      </c>
      <c r="C25" s="7">
        <v>46142</v>
      </c>
      <c r="D25" s="14">
        <v>125060</v>
      </c>
      <c r="E25" s="13" t="s">
        <v>51</v>
      </c>
      <c r="F25" s="13" t="s">
        <v>117</v>
      </c>
      <c r="G25" s="15">
        <v>46091</v>
      </c>
      <c r="H25" s="16" t="s">
        <v>279</v>
      </c>
      <c r="I25" s="4" t="s">
        <v>49</v>
      </c>
      <c r="J25" s="2" t="s">
        <v>48</v>
      </c>
      <c r="K25" s="5" t="s">
        <v>44</v>
      </c>
      <c r="L25" s="2" t="s">
        <v>45</v>
      </c>
      <c r="M25" s="3">
        <v>46150</v>
      </c>
      <c r="N25" s="3">
        <v>46150</v>
      </c>
      <c r="O25" s="6" t="s">
        <v>46</v>
      </c>
    </row>
    <row r="26" spans="1:15" ht="25.5" customHeight="1" x14ac:dyDescent="0.3">
      <c r="A26" s="2">
        <v>2026</v>
      </c>
      <c r="B26" s="7">
        <v>46113</v>
      </c>
      <c r="C26" s="7">
        <v>46142</v>
      </c>
      <c r="D26" s="18">
        <v>750</v>
      </c>
      <c r="E26" s="17" t="s">
        <v>118</v>
      </c>
      <c r="F26" s="17" t="s">
        <v>119</v>
      </c>
      <c r="G26" s="21">
        <v>46091</v>
      </c>
      <c r="H26" s="20" t="s">
        <v>280</v>
      </c>
      <c r="I26" s="4" t="s">
        <v>49</v>
      </c>
      <c r="J26" s="2" t="s">
        <v>48</v>
      </c>
      <c r="K26" s="5" t="s">
        <v>44</v>
      </c>
      <c r="L26" s="2" t="s">
        <v>45</v>
      </c>
      <c r="M26" s="3">
        <v>46150</v>
      </c>
      <c r="N26" s="3">
        <v>46150</v>
      </c>
      <c r="O26" s="6" t="s">
        <v>46</v>
      </c>
    </row>
    <row r="27" spans="1:15" ht="25.5" customHeight="1" x14ac:dyDescent="0.3">
      <c r="A27" s="2">
        <v>2026</v>
      </c>
      <c r="B27" s="7">
        <v>46113</v>
      </c>
      <c r="C27" s="7">
        <v>46142</v>
      </c>
      <c r="D27" s="14">
        <v>68583.05</v>
      </c>
      <c r="E27" s="13" t="s">
        <v>120</v>
      </c>
      <c r="F27" s="13" t="s">
        <v>121</v>
      </c>
      <c r="G27" s="15">
        <v>46091</v>
      </c>
      <c r="H27" s="16" t="s">
        <v>281</v>
      </c>
      <c r="I27" s="4" t="s">
        <v>49</v>
      </c>
      <c r="J27" s="2" t="s">
        <v>48</v>
      </c>
      <c r="K27" s="5" t="s">
        <v>44</v>
      </c>
      <c r="L27" s="2" t="s">
        <v>45</v>
      </c>
      <c r="M27" s="3">
        <v>46150</v>
      </c>
      <c r="N27" s="3">
        <v>46150</v>
      </c>
      <c r="O27" s="6" t="s">
        <v>46</v>
      </c>
    </row>
    <row r="28" spans="1:15" ht="25.5" customHeight="1" x14ac:dyDescent="0.3">
      <c r="A28" s="2">
        <v>2026</v>
      </c>
      <c r="B28" s="7">
        <v>46113</v>
      </c>
      <c r="C28" s="7">
        <v>46142</v>
      </c>
      <c r="D28" s="18">
        <v>4051.5</v>
      </c>
      <c r="E28" s="17" t="s">
        <v>122</v>
      </c>
      <c r="F28" s="17" t="s">
        <v>123</v>
      </c>
      <c r="G28" s="21">
        <v>46091</v>
      </c>
      <c r="H28" s="19" t="s">
        <v>282</v>
      </c>
      <c r="I28" s="4" t="s">
        <v>49</v>
      </c>
      <c r="J28" s="2" t="s">
        <v>48</v>
      </c>
      <c r="K28" s="5" t="s">
        <v>44</v>
      </c>
      <c r="L28" s="2" t="s">
        <v>45</v>
      </c>
      <c r="M28" s="3">
        <v>46150</v>
      </c>
      <c r="N28" s="3">
        <v>46150</v>
      </c>
      <c r="O28" s="6" t="s">
        <v>46</v>
      </c>
    </row>
    <row r="29" spans="1:15" ht="25.5" customHeight="1" x14ac:dyDescent="0.3">
      <c r="A29" s="2">
        <v>2026</v>
      </c>
      <c r="B29" s="7">
        <v>46113</v>
      </c>
      <c r="C29" s="7">
        <v>46142</v>
      </c>
      <c r="D29" s="12">
        <v>5222</v>
      </c>
      <c r="E29" s="13" t="s">
        <v>124</v>
      </c>
      <c r="F29" s="13" t="s">
        <v>125</v>
      </c>
      <c r="G29" s="15">
        <v>46091</v>
      </c>
      <c r="H29" s="16" t="s">
        <v>283</v>
      </c>
      <c r="I29" s="4" t="s">
        <v>49</v>
      </c>
      <c r="J29" s="2" t="s">
        <v>48</v>
      </c>
      <c r="K29" s="5" t="s">
        <v>44</v>
      </c>
      <c r="L29" s="2" t="s">
        <v>45</v>
      </c>
      <c r="M29" s="3">
        <v>46150</v>
      </c>
      <c r="N29" s="3">
        <v>46150</v>
      </c>
      <c r="O29" s="6" t="s">
        <v>46</v>
      </c>
    </row>
    <row r="30" spans="1:15" ht="25.5" customHeight="1" x14ac:dyDescent="0.3">
      <c r="A30" s="2">
        <v>2026</v>
      </c>
      <c r="B30" s="7">
        <v>46113</v>
      </c>
      <c r="C30" s="7">
        <v>46142</v>
      </c>
      <c r="D30" s="18">
        <v>11300</v>
      </c>
      <c r="E30" s="17" t="s">
        <v>126</v>
      </c>
      <c r="F30" s="17" t="s">
        <v>127</v>
      </c>
      <c r="G30" s="21">
        <v>46091</v>
      </c>
      <c r="H30" s="19" t="s">
        <v>284</v>
      </c>
      <c r="I30" s="4" t="s">
        <v>49</v>
      </c>
      <c r="J30" s="2" t="s">
        <v>48</v>
      </c>
      <c r="K30" s="5" t="s">
        <v>44</v>
      </c>
      <c r="L30" s="2" t="s">
        <v>45</v>
      </c>
      <c r="M30" s="3">
        <v>46150</v>
      </c>
      <c r="N30" s="3">
        <v>46150</v>
      </c>
      <c r="O30" s="6" t="s">
        <v>46</v>
      </c>
    </row>
    <row r="31" spans="1:15" ht="25.5" customHeight="1" x14ac:dyDescent="0.3">
      <c r="A31" s="2">
        <v>2026</v>
      </c>
      <c r="B31" s="7">
        <v>46113</v>
      </c>
      <c r="C31" s="7">
        <v>46142</v>
      </c>
      <c r="D31" s="14">
        <v>5398.4</v>
      </c>
      <c r="E31" s="13" t="s">
        <v>128</v>
      </c>
      <c r="F31" s="13" t="s">
        <v>129</v>
      </c>
      <c r="G31" s="15">
        <v>46091</v>
      </c>
      <c r="H31" s="16" t="s">
        <v>285</v>
      </c>
      <c r="I31" s="4" t="s">
        <v>49</v>
      </c>
      <c r="J31" s="2" t="s">
        <v>48</v>
      </c>
      <c r="K31" s="5" t="s">
        <v>44</v>
      </c>
      <c r="L31" s="2" t="s">
        <v>45</v>
      </c>
      <c r="M31" s="3">
        <v>46150</v>
      </c>
      <c r="N31" s="3">
        <v>46150</v>
      </c>
      <c r="O31" s="6" t="s">
        <v>46</v>
      </c>
    </row>
    <row r="32" spans="1:15" ht="25.5" customHeight="1" x14ac:dyDescent="0.3">
      <c r="A32" s="2">
        <v>2026</v>
      </c>
      <c r="B32" s="7">
        <v>46113</v>
      </c>
      <c r="C32" s="7">
        <v>46142</v>
      </c>
      <c r="D32" s="18">
        <v>10025</v>
      </c>
      <c r="E32" s="17" t="s">
        <v>130</v>
      </c>
      <c r="F32" s="17" t="s">
        <v>131</v>
      </c>
      <c r="G32" s="21">
        <v>46091</v>
      </c>
      <c r="H32" s="19" t="s">
        <v>286</v>
      </c>
      <c r="I32" s="4" t="s">
        <v>49</v>
      </c>
      <c r="J32" s="2" t="s">
        <v>48</v>
      </c>
      <c r="K32" s="5" t="s">
        <v>44</v>
      </c>
      <c r="L32" s="2" t="s">
        <v>45</v>
      </c>
      <c r="M32" s="3">
        <v>46150</v>
      </c>
      <c r="N32" s="3">
        <v>46150</v>
      </c>
      <c r="O32" s="6" t="s">
        <v>46</v>
      </c>
    </row>
    <row r="33" spans="1:15" ht="25.5" customHeight="1" x14ac:dyDescent="0.3">
      <c r="A33" s="2">
        <v>2026</v>
      </c>
      <c r="B33" s="7">
        <v>46113</v>
      </c>
      <c r="C33" s="7">
        <v>46142</v>
      </c>
      <c r="D33" s="18">
        <v>19914.61</v>
      </c>
      <c r="E33" s="17" t="s">
        <v>132</v>
      </c>
      <c r="F33" s="17" t="s">
        <v>133</v>
      </c>
      <c r="G33" s="21">
        <v>46092</v>
      </c>
      <c r="H33" s="19" t="s">
        <v>287</v>
      </c>
      <c r="I33" s="4" t="s">
        <v>49</v>
      </c>
      <c r="J33" s="2" t="s">
        <v>48</v>
      </c>
      <c r="K33" s="5" t="s">
        <v>44</v>
      </c>
      <c r="L33" s="2" t="s">
        <v>45</v>
      </c>
      <c r="M33" s="3">
        <v>46150</v>
      </c>
      <c r="N33" s="3">
        <v>46150</v>
      </c>
      <c r="O33" s="6" t="s">
        <v>46</v>
      </c>
    </row>
    <row r="34" spans="1:15" ht="25.5" customHeight="1" x14ac:dyDescent="0.3">
      <c r="A34" s="2">
        <v>2026</v>
      </c>
      <c r="B34" s="7">
        <v>46113</v>
      </c>
      <c r="C34" s="7">
        <v>46142</v>
      </c>
      <c r="D34" s="12">
        <v>48000</v>
      </c>
      <c r="E34" s="13" t="s">
        <v>134</v>
      </c>
      <c r="F34" s="13" t="s">
        <v>135</v>
      </c>
      <c r="G34" s="15">
        <v>46092</v>
      </c>
      <c r="H34" s="16" t="s">
        <v>288</v>
      </c>
      <c r="I34" s="4" t="s">
        <v>49</v>
      </c>
      <c r="J34" s="2" t="s">
        <v>48</v>
      </c>
      <c r="K34" s="5" t="s">
        <v>44</v>
      </c>
      <c r="L34" s="2" t="s">
        <v>45</v>
      </c>
      <c r="M34" s="3">
        <v>46150</v>
      </c>
      <c r="N34" s="3">
        <v>46150</v>
      </c>
      <c r="O34" s="6" t="s">
        <v>46</v>
      </c>
    </row>
    <row r="35" spans="1:15" ht="25.5" customHeight="1" x14ac:dyDescent="0.3">
      <c r="A35" s="2">
        <v>2026</v>
      </c>
      <c r="B35" s="7">
        <v>46113</v>
      </c>
      <c r="C35" s="7">
        <v>46142</v>
      </c>
      <c r="D35" s="18">
        <v>63800</v>
      </c>
      <c r="E35" s="17" t="s">
        <v>136</v>
      </c>
      <c r="F35" s="17" t="s">
        <v>137</v>
      </c>
      <c r="G35" s="21">
        <v>46092</v>
      </c>
      <c r="H35" s="19" t="s">
        <v>289</v>
      </c>
      <c r="I35" s="4" t="s">
        <v>49</v>
      </c>
      <c r="J35" s="2" t="s">
        <v>48</v>
      </c>
      <c r="K35" s="5" t="s">
        <v>44</v>
      </c>
      <c r="L35" s="2" t="s">
        <v>45</v>
      </c>
      <c r="M35" s="3">
        <v>46150</v>
      </c>
      <c r="N35" s="3">
        <v>46150</v>
      </c>
      <c r="O35" s="6" t="s">
        <v>46</v>
      </c>
    </row>
    <row r="36" spans="1:15" ht="25.5" customHeight="1" x14ac:dyDescent="0.3">
      <c r="A36" s="2">
        <v>2026</v>
      </c>
      <c r="B36" s="7">
        <v>46113</v>
      </c>
      <c r="C36" s="7">
        <v>46142</v>
      </c>
      <c r="D36" s="14">
        <v>12300</v>
      </c>
      <c r="E36" s="13" t="s">
        <v>138</v>
      </c>
      <c r="F36" s="13" t="s">
        <v>139</v>
      </c>
      <c r="G36" s="15">
        <v>46092</v>
      </c>
      <c r="H36" s="16" t="s">
        <v>290</v>
      </c>
      <c r="I36" s="4" t="s">
        <v>49</v>
      </c>
      <c r="J36" s="2" t="s">
        <v>48</v>
      </c>
      <c r="K36" s="5" t="s">
        <v>44</v>
      </c>
      <c r="L36" s="2" t="s">
        <v>45</v>
      </c>
      <c r="M36" s="3">
        <v>46150</v>
      </c>
      <c r="N36" s="3">
        <v>46150</v>
      </c>
      <c r="O36" s="6" t="s">
        <v>46</v>
      </c>
    </row>
    <row r="37" spans="1:15" ht="25.5" customHeight="1" x14ac:dyDescent="0.3">
      <c r="A37" s="2">
        <v>2026</v>
      </c>
      <c r="B37" s="7">
        <v>46113</v>
      </c>
      <c r="C37" s="7">
        <v>46142</v>
      </c>
      <c r="D37" s="18">
        <v>13671.55</v>
      </c>
      <c r="E37" s="17" t="s">
        <v>50</v>
      </c>
      <c r="F37" s="17" t="s">
        <v>78</v>
      </c>
      <c r="G37" s="21">
        <v>46092</v>
      </c>
      <c r="H37" s="19" t="s">
        <v>291</v>
      </c>
      <c r="I37" s="4" t="s">
        <v>49</v>
      </c>
      <c r="J37" s="2" t="s">
        <v>48</v>
      </c>
      <c r="K37" s="5" t="s">
        <v>44</v>
      </c>
      <c r="L37" s="2" t="s">
        <v>45</v>
      </c>
      <c r="M37" s="3">
        <v>46150</v>
      </c>
      <c r="N37" s="3">
        <v>46150</v>
      </c>
      <c r="O37" s="6" t="s">
        <v>46</v>
      </c>
    </row>
    <row r="38" spans="1:15" ht="25.5" customHeight="1" x14ac:dyDescent="0.3">
      <c r="A38" s="2">
        <v>2026</v>
      </c>
      <c r="B38" s="7">
        <v>46113</v>
      </c>
      <c r="C38" s="7">
        <v>46142</v>
      </c>
      <c r="D38" s="14">
        <v>3300</v>
      </c>
      <c r="E38" s="13" t="s">
        <v>77</v>
      </c>
      <c r="F38" s="13" t="s">
        <v>83</v>
      </c>
      <c r="G38" s="15">
        <v>46092</v>
      </c>
      <c r="H38" s="16" t="s">
        <v>292</v>
      </c>
      <c r="I38" s="4" t="s">
        <v>49</v>
      </c>
      <c r="J38" s="2" t="s">
        <v>48</v>
      </c>
      <c r="K38" s="5" t="s">
        <v>44</v>
      </c>
      <c r="L38" s="2" t="s">
        <v>45</v>
      </c>
      <c r="M38" s="3">
        <v>46150</v>
      </c>
      <c r="N38" s="3">
        <v>46150</v>
      </c>
      <c r="O38" s="6" t="s">
        <v>46</v>
      </c>
    </row>
    <row r="39" spans="1:15" ht="25.5" customHeight="1" x14ac:dyDescent="0.3">
      <c r="A39" s="2">
        <v>2026</v>
      </c>
      <c r="B39" s="7">
        <v>46113</v>
      </c>
      <c r="C39" s="7">
        <v>46142</v>
      </c>
      <c r="D39" s="18">
        <v>4425</v>
      </c>
      <c r="E39" s="17" t="s">
        <v>77</v>
      </c>
      <c r="F39" s="17" t="s">
        <v>83</v>
      </c>
      <c r="G39" s="21">
        <v>46093</v>
      </c>
      <c r="H39" s="19" t="s">
        <v>293</v>
      </c>
      <c r="I39" s="4" t="s">
        <v>49</v>
      </c>
      <c r="J39" s="2" t="s">
        <v>48</v>
      </c>
      <c r="K39" s="5" t="s">
        <v>44</v>
      </c>
      <c r="L39" s="2" t="s">
        <v>45</v>
      </c>
      <c r="M39" s="3">
        <v>46150</v>
      </c>
      <c r="N39" s="3">
        <v>46150</v>
      </c>
      <c r="O39" s="6" t="s">
        <v>46</v>
      </c>
    </row>
    <row r="40" spans="1:15" ht="25.5" customHeight="1" x14ac:dyDescent="0.3">
      <c r="A40" s="2">
        <v>2026</v>
      </c>
      <c r="B40" s="7">
        <v>46113</v>
      </c>
      <c r="C40" s="7">
        <v>46142</v>
      </c>
      <c r="D40" s="18">
        <v>1683975.78</v>
      </c>
      <c r="E40" s="17" t="s">
        <v>140</v>
      </c>
      <c r="F40" s="17" t="s">
        <v>141</v>
      </c>
      <c r="G40" s="21">
        <v>46094</v>
      </c>
      <c r="H40" s="19" t="s">
        <v>294</v>
      </c>
      <c r="I40" s="4" t="s">
        <v>49</v>
      </c>
      <c r="J40" s="2" t="s">
        <v>48</v>
      </c>
      <c r="K40" s="5" t="s">
        <v>44</v>
      </c>
      <c r="L40" s="2" t="s">
        <v>45</v>
      </c>
      <c r="M40" s="3">
        <v>46150</v>
      </c>
      <c r="N40" s="3">
        <v>46150</v>
      </c>
      <c r="O40" s="6" t="s">
        <v>46</v>
      </c>
    </row>
    <row r="41" spans="1:15" ht="25.5" customHeight="1" x14ac:dyDescent="0.3">
      <c r="A41" s="2">
        <v>2026</v>
      </c>
      <c r="B41" s="7">
        <v>46113</v>
      </c>
      <c r="C41" s="7">
        <v>46142</v>
      </c>
      <c r="D41" s="14">
        <v>3324.98</v>
      </c>
      <c r="E41" s="13" t="s">
        <v>99</v>
      </c>
      <c r="F41" s="23" t="s">
        <v>142</v>
      </c>
      <c r="G41" s="15">
        <v>46094</v>
      </c>
      <c r="H41" s="16" t="s">
        <v>295</v>
      </c>
      <c r="I41" s="4" t="s">
        <v>49</v>
      </c>
      <c r="J41" s="2" t="s">
        <v>48</v>
      </c>
      <c r="K41" s="5" t="s">
        <v>44</v>
      </c>
      <c r="L41" s="2" t="s">
        <v>45</v>
      </c>
      <c r="M41" s="3">
        <v>46150</v>
      </c>
      <c r="N41" s="3">
        <v>46150</v>
      </c>
      <c r="O41" s="6" t="s">
        <v>46</v>
      </c>
    </row>
    <row r="42" spans="1:15" ht="25.5" customHeight="1" x14ac:dyDescent="0.3">
      <c r="A42" s="2">
        <v>2026</v>
      </c>
      <c r="B42" s="7">
        <v>46113</v>
      </c>
      <c r="C42" s="7">
        <v>46142</v>
      </c>
      <c r="D42" s="18">
        <v>530689.19999999995</v>
      </c>
      <c r="E42" s="17" t="s">
        <v>81</v>
      </c>
      <c r="F42" s="17" t="s">
        <v>143</v>
      </c>
      <c r="G42" s="21">
        <v>46094</v>
      </c>
      <c r="H42" s="19" t="s">
        <v>296</v>
      </c>
      <c r="I42" s="4" t="s">
        <v>49</v>
      </c>
      <c r="J42" s="2" t="s">
        <v>48</v>
      </c>
      <c r="K42" s="5" t="s">
        <v>44</v>
      </c>
      <c r="L42" s="2" t="s">
        <v>45</v>
      </c>
      <c r="M42" s="3">
        <v>46150</v>
      </c>
      <c r="N42" s="3">
        <v>46150</v>
      </c>
      <c r="O42" s="6" t="s">
        <v>46</v>
      </c>
    </row>
    <row r="43" spans="1:15" ht="25.5" customHeight="1" x14ac:dyDescent="0.3">
      <c r="A43" s="2">
        <v>2026</v>
      </c>
      <c r="B43" s="7">
        <v>46113</v>
      </c>
      <c r="C43" s="7">
        <v>46142</v>
      </c>
      <c r="D43" s="14">
        <v>90727.6</v>
      </c>
      <c r="E43" s="13" t="s">
        <v>81</v>
      </c>
      <c r="F43" s="22" t="s">
        <v>144</v>
      </c>
      <c r="G43" s="15">
        <v>46094</v>
      </c>
      <c r="H43" s="16" t="s">
        <v>297</v>
      </c>
      <c r="I43" s="4" t="s">
        <v>49</v>
      </c>
      <c r="J43" s="2" t="s">
        <v>48</v>
      </c>
      <c r="K43" s="5" t="s">
        <v>44</v>
      </c>
      <c r="L43" s="2" t="s">
        <v>45</v>
      </c>
      <c r="M43" s="3">
        <v>46150</v>
      </c>
      <c r="N43" s="3">
        <v>46150</v>
      </c>
      <c r="O43" s="6" t="s">
        <v>46</v>
      </c>
    </row>
    <row r="44" spans="1:15" ht="25.5" customHeight="1" x14ac:dyDescent="0.3">
      <c r="A44" s="2">
        <v>2026</v>
      </c>
      <c r="B44" s="7">
        <v>46113</v>
      </c>
      <c r="C44" s="7">
        <v>46142</v>
      </c>
      <c r="D44" s="18">
        <v>116531.2</v>
      </c>
      <c r="E44" s="17" t="s">
        <v>81</v>
      </c>
      <c r="F44" s="17" t="s">
        <v>145</v>
      </c>
      <c r="G44" s="21">
        <v>46094</v>
      </c>
      <c r="H44" s="20" t="s">
        <v>298</v>
      </c>
      <c r="I44" s="4" t="s">
        <v>49</v>
      </c>
      <c r="J44" s="2" t="s">
        <v>48</v>
      </c>
      <c r="K44" s="5" t="s">
        <v>44</v>
      </c>
      <c r="L44" s="2" t="s">
        <v>45</v>
      </c>
      <c r="M44" s="3">
        <v>46150</v>
      </c>
      <c r="N44" s="3">
        <v>46150</v>
      </c>
      <c r="O44" s="6" t="s">
        <v>46</v>
      </c>
    </row>
    <row r="45" spans="1:15" ht="25.5" customHeight="1" x14ac:dyDescent="0.3">
      <c r="A45" s="2">
        <v>2026</v>
      </c>
      <c r="B45" s="7">
        <v>46113</v>
      </c>
      <c r="C45" s="7">
        <v>46142</v>
      </c>
      <c r="D45" s="18">
        <v>14601.89</v>
      </c>
      <c r="E45" s="17" t="s">
        <v>50</v>
      </c>
      <c r="F45" s="17" t="s">
        <v>78</v>
      </c>
      <c r="G45" s="21">
        <v>46098</v>
      </c>
      <c r="H45" s="19" t="s">
        <v>299</v>
      </c>
      <c r="I45" s="4" t="s">
        <v>49</v>
      </c>
      <c r="J45" s="2" t="s">
        <v>48</v>
      </c>
      <c r="K45" s="5" t="s">
        <v>44</v>
      </c>
      <c r="L45" s="2" t="s">
        <v>45</v>
      </c>
      <c r="M45" s="3">
        <v>46150</v>
      </c>
      <c r="N45" s="3">
        <v>46150</v>
      </c>
      <c r="O45" s="6" t="s">
        <v>46</v>
      </c>
    </row>
    <row r="46" spans="1:15" s="11" customFormat="1" ht="25.5" customHeight="1" x14ac:dyDescent="0.3">
      <c r="A46" s="2">
        <v>2026</v>
      </c>
      <c r="B46" s="7">
        <v>46113</v>
      </c>
      <c r="C46" s="7">
        <v>46142</v>
      </c>
      <c r="D46" s="14">
        <v>4800</v>
      </c>
      <c r="E46" s="13" t="s">
        <v>77</v>
      </c>
      <c r="F46" s="13" t="s">
        <v>83</v>
      </c>
      <c r="G46" s="15">
        <v>46098</v>
      </c>
      <c r="H46" s="16" t="s">
        <v>300</v>
      </c>
      <c r="I46" s="4" t="s">
        <v>49</v>
      </c>
      <c r="J46" s="8" t="s">
        <v>48</v>
      </c>
      <c r="K46" s="9" t="s">
        <v>44</v>
      </c>
      <c r="L46" s="8" t="s">
        <v>45</v>
      </c>
      <c r="M46" s="3">
        <v>46150</v>
      </c>
      <c r="N46" s="3">
        <v>46150</v>
      </c>
      <c r="O46" s="10" t="s">
        <v>46</v>
      </c>
    </row>
    <row r="47" spans="1:15" ht="25.5" customHeight="1" x14ac:dyDescent="0.3">
      <c r="A47" s="2">
        <v>2026</v>
      </c>
      <c r="B47" s="7">
        <v>46113</v>
      </c>
      <c r="C47" s="7">
        <v>46142</v>
      </c>
      <c r="D47" s="18">
        <v>3500</v>
      </c>
      <c r="E47" s="17" t="s">
        <v>146</v>
      </c>
      <c r="F47" s="17" t="s">
        <v>80</v>
      </c>
      <c r="G47" s="21">
        <v>46098</v>
      </c>
      <c r="H47" s="20" t="s">
        <v>301</v>
      </c>
      <c r="I47" s="4" t="s">
        <v>49</v>
      </c>
      <c r="J47" s="2" t="s">
        <v>48</v>
      </c>
      <c r="K47" s="5" t="s">
        <v>44</v>
      </c>
      <c r="L47" s="2" t="s">
        <v>45</v>
      </c>
      <c r="M47" s="3">
        <v>46150</v>
      </c>
      <c r="N47" s="3">
        <v>46150</v>
      </c>
      <c r="O47" s="6" t="s">
        <v>46</v>
      </c>
    </row>
    <row r="48" spans="1:15" ht="25.5" customHeight="1" x14ac:dyDescent="0.3">
      <c r="A48" s="2">
        <v>2026</v>
      </c>
      <c r="B48" s="7">
        <v>46113</v>
      </c>
      <c r="C48" s="7">
        <v>46142</v>
      </c>
      <c r="D48" s="14">
        <v>3000</v>
      </c>
      <c r="E48" s="13" t="s">
        <v>147</v>
      </c>
      <c r="F48" s="13" t="s">
        <v>80</v>
      </c>
      <c r="G48" s="15">
        <v>46098</v>
      </c>
      <c r="H48" s="16" t="s">
        <v>302</v>
      </c>
      <c r="I48" s="4" t="s">
        <v>49</v>
      </c>
      <c r="J48" s="2" t="s">
        <v>48</v>
      </c>
      <c r="K48" s="5" t="s">
        <v>44</v>
      </c>
      <c r="L48" s="2" t="s">
        <v>45</v>
      </c>
      <c r="M48" s="3">
        <v>46150</v>
      </c>
      <c r="N48" s="3">
        <v>46150</v>
      </c>
      <c r="O48" s="6" t="s">
        <v>46</v>
      </c>
    </row>
    <row r="49" spans="1:15" ht="25.5" customHeight="1" x14ac:dyDescent="0.3">
      <c r="A49" s="2">
        <v>2026</v>
      </c>
      <c r="B49" s="7">
        <v>46113</v>
      </c>
      <c r="C49" s="7">
        <v>46142</v>
      </c>
      <c r="D49" s="18">
        <v>7000</v>
      </c>
      <c r="E49" s="17" t="s">
        <v>148</v>
      </c>
      <c r="F49" s="17" t="s">
        <v>80</v>
      </c>
      <c r="G49" s="21">
        <v>46098</v>
      </c>
      <c r="H49" s="19" t="s">
        <v>303</v>
      </c>
      <c r="I49" s="4" t="s">
        <v>49</v>
      </c>
      <c r="J49" s="2" t="s">
        <v>48</v>
      </c>
      <c r="K49" s="5" t="s">
        <v>44</v>
      </c>
      <c r="L49" s="2" t="s">
        <v>45</v>
      </c>
      <c r="M49" s="3">
        <v>46150</v>
      </c>
      <c r="N49" s="3">
        <v>46150</v>
      </c>
      <c r="O49" s="6" t="s">
        <v>46</v>
      </c>
    </row>
    <row r="50" spans="1:15" ht="25.5" customHeight="1" x14ac:dyDescent="0.3">
      <c r="A50" s="2">
        <v>2026</v>
      </c>
      <c r="B50" s="7">
        <v>46113</v>
      </c>
      <c r="C50" s="7">
        <v>46142</v>
      </c>
      <c r="D50" s="12">
        <v>218605</v>
      </c>
      <c r="E50" s="13" t="s">
        <v>63</v>
      </c>
      <c r="F50" s="13" t="s">
        <v>149</v>
      </c>
      <c r="G50" s="15">
        <v>46098</v>
      </c>
      <c r="H50" s="16" t="s">
        <v>304</v>
      </c>
      <c r="I50" s="4" t="s">
        <v>49</v>
      </c>
      <c r="J50" s="2" t="s">
        <v>48</v>
      </c>
      <c r="K50" s="5" t="s">
        <v>44</v>
      </c>
      <c r="L50" s="2" t="s">
        <v>45</v>
      </c>
      <c r="M50" s="3">
        <v>46150</v>
      </c>
      <c r="N50" s="3">
        <v>46150</v>
      </c>
      <c r="O50" s="6" t="s">
        <v>46</v>
      </c>
    </row>
    <row r="51" spans="1:15" ht="25.5" customHeight="1" x14ac:dyDescent="0.3">
      <c r="A51" s="2">
        <v>2026</v>
      </c>
      <c r="B51" s="7">
        <v>46113</v>
      </c>
      <c r="C51" s="7">
        <v>46142</v>
      </c>
      <c r="D51" s="18">
        <v>55890</v>
      </c>
      <c r="E51" s="17" t="s">
        <v>62</v>
      </c>
      <c r="F51" s="17" t="s">
        <v>150</v>
      </c>
      <c r="G51" s="21">
        <v>46098</v>
      </c>
      <c r="H51" s="19" t="s">
        <v>305</v>
      </c>
      <c r="I51" s="4" t="s">
        <v>49</v>
      </c>
      <c r="J51" s="2" t="s">
        <v>48</v>
      </c>
      <c r="K51" s="5" t="s">
        <v>44</v>
      </c>
      <c r="L51" s="2" t="s">
        <v>45</v>
      </c>
      <c r="M51" s="3">
        <v>46150</v>
      </c>
      <c r="N51" s="3">
        <v>46150</v>
      </c>
      <c r="O51" s="6" t="s">
        <v>46</v>
      </c>
    </row>
    <row r="52" spans="1:15" ht="25.5" customHeight="1" x14ac:dyDescent="0.3">
      <c r="A52" s="2">
        <v>2026</v>
      </c>
      <c r="B52" s="7">
        <v>46113</v>
      </c>
      <c r="C52" s="7">
        <v>46142</v>
      </c>
      <c r="D52" s="14">
        <v>700</v>
      </c>
      <c r="E52" s="13" t="s">
        <v>90</v>
      </c>
      <c r="F52" s="13" t="s">
        <v>151</v>
      </c>
      <c r="G52" s="15">
        <v>46098</v>
      </c>
      <c r="H52" s="16" t="s">
        <v>306</v>
      </c>
      <c r="I52" s="4" t="s">
        <v>49</v>
      </c>
      <c r="J52" s="2" t="s">
        <v>48</v>
      </c>
      <c r="K52" s="5" t="s">
        <v>44</v>
      </c>
      <c r="L52" s="2" t="s">
        <v>45</v>
      </c>
      <c r="M52" s="3">
        <v>46150</v>
      </c>
      <c r="N52" s="3">
        <v>46150</v>
      </c>
      <c r="O52" s="6" t="s">
        <v>46</v>
      </c>
    </row>
    <row r="53" spans="1:15" ht="25.5" customHeight="1" x14ac:dyDescent="0.3">
      <c r="A53" s="2">
        <v>2026</v>
      </c>
      <c r="B53" s="7">
        <v>46113</v>
      </c>
      <c r="C53" s="7">
        <v>46142</v>
      </c>
      <c r="D53" s="18">
        <v>10879.38</v>
      </c>
      <c r="E53" s="17" t="s">
        <v>53</v>
      </c>
      <c r="F53" s="17" t="s">
        <v>152</v>
      </c>
      <c r="G53" s="21">
        <v>46098</v>
      </c>
      <c r="H53" s="19" t="s">
        <v>307</v>
      </c>
      <c r="I53" s="4" t="s">
        <v>49</v>
      </c>
      <c r="J53" s="2" t="s">
        <v>48</v>
      </c>
      <c r="K53" s="5" t="s">
        <v>44</v>
      </c>
      <c r="L53" s="2" t="s">
        <v>45</v>
      </c>
      <c r="M53" s="3">
        <v>46150</v>
      </c>
      <c r="N53" s="3">
        <v>46150</v>
      </c>
      <c r="O53" s="6" t="s">
        <v>46</v>
      </c>
    </row>
    <row r="54" spans="1:15" ht="25.5" customHeight="1" x14ac:dyDescent="0.3">
      <c r="A54" s="2">
        <v>2026</v>
      </c>
      <c r="B54" s="7">
        <v>46113</v>
      </c>
      <c r="C54" s="7">
        <v>46142</v>
      </c>
      <c r="D54" s="14">
        <v>29261.25</v>
      </c>
      <c r="E54" s="13" t="s">
        <v>61</v>
      </c>
      <c r="F54" s="13" t="s">
        <v>153</v>
      </c>
      <c r="G54" s="15">
        <v>46098</v>
      </c>
      <c r="H54" s="16" t="s">
        <v>308</v>
      </c>
      <c r="I54" s="4" t="s">
        <v>49</v>
      </c>
      <c r="J54" s="2" t="s">
        <v>48</v>
      </c>
      <c r="K54" s="5" t="s">
        <v>44</v>
      </c>
      <c r="L54" s="2" t="s">
        <v>45</v>
      </c>
      <c r="M54" s="3">
        <v>46150</v>
      </c>
      <c r="N54" s="3">
        <v>46150</v>
      </c>
      <c r="O54" s="6" t="s">
        <v>46</v>
      </c>
    </row>
    <row r="55" spans="1:15" ht="25.5" customHeight="1" x14ac:dyDescent="0.3">
      <c r="A55" s="2">
        <v>2026</v>
      </c>
      <c r="B55" s="7">
        <v>46113</v>
      </c>
      <c r="C55" s="7">
        <v>46142</v>
      </c>
      <c r="D55" s="18">
        <v>6253</v>
      </c>
      <c r="E55" s="17" t="s">
        <v>67</v>
      </c>
      <c r="F55" s="17" t="s">
        <v>154</v>
      </c>
      <c r="G55" s="21">
        <v>46098</v>
      </c>
      <c r="H55" s="20" t="s">
        <v>309</v>
      </c>
      <c r="I55" s="4" t="s">
        <v>49</v>
      </c>
      <c r="J55" s="2" t="s">
        <v>48</v>
      </c>
      <c r="K55" s="5" t="s">
        <v>44</v>
      </c>
      <c r="L55" s="2" t="s">
        <v>45</v>
      </c>
      <c r="M55" s="3">
        <v>46150</v>
      </c>
      <c r="N55" s="3">
        <v>46150</v>
      </c>
      <c r="O55" s="6" t="s">
        <v>46</v>
      </c>
    </row>
    <row r="56" spans="1:15" ht="25.5" customHeight="1" x14ac:dyDescent="0.3">
      <c r="A56" s="2">
        <v>2026</v>
      </c>
      <c r="B56" s="7">
        <v>46113</v>
      </c>
      <c r="C56" s="7">
        <v>46142</v>
      </c>
      <c r="D56" s="14">
        <v>3862.87</v>
      </c>
      <c r="E56" s="13" t="s">
        <v>58</v>
      </c>
      <c r="F56" s="13" t="s">
        <v>155</v>
      </c>
      <c r="G56" s="15">
        <v>46098</v>
      </c>
      <c r="H56" s="16" t="s">
        <v>310</v>
      </c>
      <c r="I56" s="4" t="s">
        <v>49</v>
      </c>
      <c r="J56" s="2" t="s">
        <v>48</v>
      </c>
      <c r="K56" s="5" t="s">
        <v>44</v>
      </c>
      <c r="L56" s="2" t="s">
        <v>45</v>
      </c>
      <c r="M56" s="3">
        <v>46150</v>
      </c>
      <c r="N56" s="3">
        <v>46150</v>
      </c>
      <c r="O56" s="6" t="s">
        <v>46</v>
      </c>
    </row>
    <row r="57" spans="1:15" ht="25.5" customHeight="1" x14ac:dyDescent="0.3">
      <c r="A57" s="2">
        <v>2026</v>
      </c>
      <c r="B57" s="7">
        <v>46113</v>
      </c>
      <c r="C57" s="7">
        <v>46142</v>
      </c>
      <c r="D57" s="18">
        <v>5440</v>
      </c>
      <c r="E57" s="17" t="s">
        <v>69</v>
      </c>
      <c r="F57" s="17" t="s">
        <v>156</v>
      </c>
      <c r="G57" s="21">
        <v>46098</v>
      </c>
      <c r="H57" s="19" t="s">
        <v>311</v>
      </c>
      <c r="I57" s="4" t="s">
        <v>49</v>
      </c>
      <c r="J57" s="2" t="s">
        <v>48</v>
      </c>
      <c r="K57" s="5" t="s">
        <v>44</v>
      </c>
      <c r="L57" s="2" t="s">
        <v>45</v>
      </c>
      <c r="M57" s="3">
        <v>46150</v>
      </c>
      <c r="N57" s="3">
        <v>46150</v>
      </c>
      <c r="O57" s="6" t="s">
        <v>46</v>
      </c>
    </row>
    <row r="58" spans="1:15" ht="25.5" customHeight="1" x14ac:dyDescent="0.3">
      <c r="A58" s="2">
        <v>2026</v>
      </c>
      <c r="B58" s="7">
        <v>46113</v>
      </c>
      <c r="C58" s="7">
        <v>46142</v>
      </c>
      <c r="D58" s="12">
        <v>3115.16</v>
      </c>
      <c r="E58" s="13" t="s">
        <v>110</v>
      </c>
      <c r="F58" s="13" t="s">
        <v>157</v>
      </c>
      <c r="G58" s="15">
        <v>46098</v>
      </c>
      <c r="H58" s="16" t="s">
        <v>312</v>
      </c>
      <c r="I58" s="4" t="s">
        <v>49</v>
      </c>
      <c r="J58" s="2" t="s">
        <v>48</v>
      </c>
      <c r="K58" s="5" t="s">
        <v>44</v>
      </c>
      <c r="L58" s="2" t="s">
        <v>45</v>
      </c>
      <c r="M58" s="3">
        <v>46150</v>
      </c>
      <c r="N58" s="3">
        <v>46150</v>
      </c>
      <c r="O58" s="6" t="s">
        <v>46</v>
      </c>
    </row>
    <row r="59" spans="1:15" ht="25.5" customHeight="1" x14ac:dyDescent="0.3">
      <c r="A59" s="2">
        <v>2026</v>
      </c>
      <c r="B59" s="7">
        <v>46113</v>
      </c>
      <c r="C59" s="7">
        <v>46142</v>
      </c>
      <c r="D59" s="18">
        <v>36000</v>
      </c>
      <c r="E59" s="17" t="s">
        <v>158</v>
      </c>
      <c r="F59" s="17" t="s">
        <v>159</v>
      </c>
      <c r="G59" s="21">
        <v>46098</v>
      </c>
      <c r="H59" s="19" t="s">
        <v>313</v>
      </c>
      <c r="I59" s="4" t="s">
        <v>49</v>
      </c>
      <c r="J59" s="2" t="s">
        <v>48</v>
      </c>
      <c r="K59" s="5" t="s">
        <v>44</v>
      </c>
      <c r="L59" s="2" t="s">
        <v>45</v>
      </c>
      <c r="M59" s="3">
        <v>46150</v>
      </c>
      <c r="N59" s="3">
        <v>46150</v>
      </c>
      <c r="O59" s="6" t="s">
        <v>46</v>
      </c>
    </row>
    <row r="60" spans="1:15" ht="25.5" customHeight="1" x14ac:dyDescent="0.3">
      <c r="A60" s="2">
        <v>2026</v>
      </c>
      <c r="B60" s="7">
        <v>46113</v>
      </c>
      <c r="C60" s="7">
        <v>46142</v>
      </c>
      <c r="D60" s="14">
        <v>14000</v>
      </c>
      <c r="E60" s="13" t="s">
        <v>59</v>
      </c>
      <c r="F60" s="13" t="s">
        <v>160</v>
      </c>
      <c r="G60" s="15">
        <v>46098</v>
      </c>
      <c r="H60" s="16" t="s">
        <v>314</v>
      </c>
      <c r="I60" s="4" t="s">
        <v>49</v>
      </c>
      <c r="J60" s="2" t="s">
        <v>48</v>
      </c>
      <c r="K60" s="5" t="s">
        <v>44</v>
      </c>
      <c r="L60" s="2" t="s">
        <v>45</v>
      </c>
      <c r="M60" s="3">
        <v>46150</v>
      </c>
      <c r="N60" s="3">
        <v>46150</v>
      </c>
      <c r="O60" s="6" t="s">
        <v>46</v>
      </c>
    </row>
    <row r="61" spans="1:15" ht="25.5" customHeight="1" x14ac:dyDescent="0.3">
      <c r="A61" s="2">
        <v>2026</v>
      </c>
      <c r="B61" s="7">
        <v>46113</v>
      </c>
      <c r="C61" s="7">
        <v>46142</v>
      </c>
      <c r="D61" s="18">
        <v>11236</v>
      </c>
      <c r="E61" s="17" t="s">
        <v>76</v>
      </c>
      <c r="F61" s="17" t="s">
        <v>161</v>
      </c>
      <c r="G61" s="21">
        <v>46098</v>
      </c>
      <c r="H61" s="19" t="s">
        <v>315</v>
      </c>
      <c r="I61" s="4" t="s">
        <v>49</v>
      </c>
      <c r="J61" s="2" t="s">
        <v>48</v>
      </c>
      <c r="K61" s="5" t="s">
        <v>44</v>
      </c>
      <c r="L61" s="2" t="s">
        <v>45</v>
      </c>
      <c r="M61" s="3">
        <v>46150</v>
      </c>
      <c r="N61" s="3">
        <v>46150</v>
      </c>
      <c r="O61" s="6" t="s">
        <v>46</v>
      </c>
    </row>
    <row r="62" spans="1:15" ht="25.5" customHeight="1" x14ac:dyDescent="0.3">
      <c r="A62" s="2">
        <v>2026</v>
      </c>
      <c r="B62" s="7">
        <v>46113</v>
      </c>
      <c r="C62" s="7">
        <v>46142</v>
      </c>
      <c r="D62" s="14">
        <v>331</v>
      </c>
      <c r="E62" s="13" t="s">
        <v>51</v>
      </c>
      <c r="F62" s="13" t="s">
        <v>162</v>
      </c>
      <c r="G62" s="15">
        <v>46098</v>
      </c>
      <c r="H62" s="16" t="s">
        <v>316</v>
      </c>
      <c r="I62" s="4" t="s">
        <v>49</v>
      </c>
      <c r="J62" s="2" t="s">
        <v>48</v>
      </c>
      <c r="K62" s="5" t="s">
        <v>44</v>
      </c>
      <c r="L62" s="2" t="s">
        <v>45</v>
      </c>
      <c r="M62" s="3">
        <v>46150</v>
      </c>
      <c r="N62" s="3">
        <v>46150</v>
      </c>
      <c r="O62" s="6" t="s">
        <v>46</v>
      </c>
    </row>
    <row r="63" spans="1:15" ht="25.5" customHeight="1" x14ac:dyDescent="0.3">
      <c r="A63" s="2">
        <v>2026</v>
      </c>
      <c r="B63" s="7">
        <v>46113</v>
      </c>
      <c r="C63" s="7">
        <v>46142</v>
      </c>
      <c r="D63" s="18">
        <v>6380</v>
      </c>
      <c r="E63" s="17" t="s">
        <v>163</v>
      </c>
      <c r="F63" s="17" t="s">
        <v>164</v>
      </c>
      <c r="G63" s="21">
        <v>46099</v>
      </c>
      <c r="H63" s="19" t="s">
        <v>317</v>
      </c>
      <c r="I63" s="4" t="s">
        <v>49</v>
      </c>
      <c r="J63" s="2" t="s">
        <v>48</v>
      </c>
      <c r="K63" s="5" t="s">
        <v>44</v>
      </c>
      <c r="L63" s="2" t="s">
        <v>45</v>
      </c>
      <c r="M63" s="3">
        <v>46150</v>
      </c>
      <c r="N63" s="3">
        <v>46150</v>
      </c>
      <c r="O63" s="6" t="s">
        <v>46</v>
      </c>
    </row>
    <row r="64" spans="1:15" ht="25.5" customHeight="1" x14ac:dyDescent="0.3">
      <c r="A64" s="2">
        <v>2026</v>
      </c>
      <c r="B64" s="7">
        <v>46113</v>
      </c>
      <c r="C64" s="7">
        <v>46142</v>
      </c>
      <c r="D64" s="12">
        <v>22831.22</v>
      </c>
      <c r="E64" s="13" t="s">
        <v>165</v>
      </c>
      <c r="F64" s="13" t="s">
        <v>166</v>
      </c>
      <c r="G64" s="15">
        <v>46101</v>
      </c>
      <c r="H64" s="16" t="s">
        <v>318</v>
      </c>
      <c r="I64" s="4" t="s">
        <v>49</v>
      </c>
      <c r="J64" s="2" t="s">
        <v>48</v>
      </c>
      <c r="K64" s="5" t="s">
        <v>44</v>
      </c>
      <c r="L64" s="2" t="s">
        <v>45</v>
      </c>
      <c r="M64" s="3">
        <v>46150</v>
      </c>
      <c r="N64" s="3">
        <v>46150</v>
      </c>
      <c r="O64" s="6" t="s">
        <v>46</v>
      </c>
    </row>
    <row r="65" spans="1:15" ht="25.5" customHeight="1" x14ac:dyDescent="0.3">
      <c r="A65" s="2">
        <v>2026</v>
      </c>
      <c r="B65" s="7">
        <v>46113</v>
      </c>
      <c r="C65" s="7">
        <v>46142</v>
      </c>
      <c r="D65" s="18">
        <v>13108</v>
      </c>
      <c r="E65" s="17" t="s">
        <v>64</v>
      </c>
      <c r="F65" s="17" t="s">
        <v>167</v>
      </c>
      <c r="G65" s="21">
        <v>46101</v>
      </c>
      <c r="H65" s="19" t="s">
        <v>319</v>
      </c>
      <c r="I65" s="4" t="s">
        <v>49</v>
      </c>
      <c r="J65" s="2" t="s">
        <v>48</v>
      </c>
      <c r="K65" s="5" t="s">
        <v>44</v>
      </c>
      <c r="L65" s="2" t="s">
        <v>45</v>
      </c>
      <c r="M65" s="3">
        <v>46150</v>
      </c>
      <c r="N65" s="3">
        <v>46150</v>
      </c>
      <c r="O65" s="6" t="s">
        <v>46</v>
      </c>
    </row>
    <row r="66" spans="1:15" ht="25.5" customHeight="1" x14ac:dyDescent="0.3">
      <c r="A66" s="2">
        <v>2026</v>
      </c>
      <c r="B66" s="7">
        <v>46113</v>
      </c>
      <c r="C66" s="7">
        <v>46142</v>
      </c>
      <c r="D66" s="14">
        <v>136741.20000000001</v>
      </c>
      <c r="E66" s="13" t="s">
        <v>81</v>
      </c>
      <c r="F66" s="13" t="s">
        <v>168</v>
      </c>
      <c r="G66" s="15">
        <v>46101</v>
      </c>
      <c r="H66" s="16" t="s">
        <v>320</v>
      </c>
      <c r="I66" s="4" t="s">
        <v>49</v>
      </c>
      <c r="J66" s="2" t="s">
        <v>48</v>
      </c>
      <c r="K66" s="5" t="s">
        <v>44</v>
      </c>
      <c r="L66" s="2" t="s">
        <v>45</v>
      </c>
      <c r="M66" s="3">
        <v>46150</v>
      </c>
      <c r="N66" s="3">
        <v>46150</v>
      </c>
      <c r="O66" s="6" t="s">
        <v>46</v>
      </c>
    </row>
    <row r="67" spans="1:15" ht="25.5" customHeight="1" x14ac:dyDescent="0.3">
      <c r="A67" s="2">
        <v>2026</v>
      </c>
      <c r="B67" s="7">
        <v>46113</v>
      </c>
      <c r="C67" s="7">
        <v>46142</v>
      </c>
      <c r="D67" s="18">
        <v>35000</v>
      </c>
      <c r="E67" s="17" t="s">
        <v>169</v>
      </c>
      <c r="F67" s="17" t="s">
        <v>170</v>
      </c>
      <c r="G67" s="21">
        <v>46101</v>
      </c>
      <c r="H67" s="19" t="s">
        <v>321</v>
      </c>
      <c r="I67" s="4" t="s">
        <v>49</v>
      </c>
      <c r="J67" s="2" t="s">
        <v>48</v>
      </c>
      <c r="K67" s="5" t="s">
        <v>44</v>
      </c>
      <c r="L67" s="2" t="s">
        <v>45</v>
      </c>
      <c r="M67" s="3">
        <v>46150</v>
      </c>
      <c r="N67" s="3">
        <v>46150</v>
      </c>
      <c r="O67" s="6" t="s">
        <v>46</v>
      </c>
    </row>
    <row r="68" spans="1:15" ht="25.5" customHeight="1" x14ac:dyDescent="0.3">
      <c r="A68" s="2">
        <v>2026</v>
      </c>
      <c r="B68" s="7">
        <v>46113</v>
      </c>
      <c r="C68" s="7">
        <v>46142</v>
      </c>
      <c r="D68" s="14">
        <v>23487</v>
      </c>
      <c r="E68" s="13" t="s">
        <v>59</v>
      </c>
      <c r="F68" s="13" t="s">
        <v>171</v>
      </c>
      <c r="G68" s="15">
        <v>46101</v>
      </c>
      <c r="H68" s="16" t="s">
        <v>322</v>
      </c>
      <c r="I68" s="4" t="s">
        <v>49</v>
      </c>
      <c r="J68" s="2" t="s">
        <v>48</v>
      </c>
      <c r="K68" s="5" t="s">
        <v>44</v>
      </c>
      <c r="L68" s="2" t="s">
        <v>45</v>
      </c>
      <c r="M68" s="3">
        <v>46150</v>
      </c>
      <c r="N68" s="3">
        <v>46150</v>
      </c>
      <c r="O68" s="6" t="s">
        <v>46</v>
      </c>
    </row>
    <row r="69" spans="1:15" ht="25.5" customHeight="1" x14ac:dyDescent="0.3">
      <c r="A69" s="2">
        <v>2026</v>
      </c>
      <c r="B69" s="7">
        <v>46113</v>
      </c>
      <c r="C69" s="7">
        <v>46142</v>
      </c>
      <c r="D69" s="18">
        <v>11038.44</v>
      </c>
      <c r="E69" s="17" t="s">
        <v>70</v>
      </c>
      <c r="F69" s="17" t="s">
        <v>172</v>
      </c>
      <c r="G69" s="21">
        <v>46101</v>
      </c>
      <c r="H69" s="19" t="s">
        <v>323</v>
      </c>
      <c r="I69" s="4" t="s">
        <v>49</v>
      </c>
      <c r="J69" s="2" t="s">
        <v>48</v>
      </c>
      <c r="K69" s="5" t="s">
        <v>44</v>
      </c>
      <c r="L69" s="2" t="s">
        <v>45</v>
      </c>
      <c r="M69" s="3">
        <v>46150</v>
      </c>
      <c r="N69" s="3">
        <v>46150</v>
      </c>
      <c r="O69" s="6" t="s">
        <v>46</v>
      </c>
    </row>
    <row r="70" spans="1:15" ht="25.5" customHeight="1" x14ac:dyDescent="0.3">
      <c r="A70" s="2">
        <v>2026</v>
      </c>
      <c r="B70" s="7">
        <v>46113</v>
      </c>
      <c r="C70" s="7">
        <v>46142</v>
      </c>
      <c r="D70" s="14">
        <v>16512.32</v>
      </c>
      <c r="E70" s="13" t="s">
        <v>76</v>
      </c>
      <c r="F70" s="13" t="s">
        <v>173</v>
      </c>
      <c r="G70" s="15">
        <v>46101</v>
      </c>
      <c r="H70" s="16" t="s">
        <v>324</v>
      </c>
      <c r="I70" s="4" t="s">
        <v>49</v>
      </c>
      <c r="J70" s="2" t="s">
        <v>48</v>
      </c>
      <c r="K70" s="5" t="s">
        <v>44</v>
      </c>
      <c r="L70" s="2" t="s">
        <v>45</v>
      </c>
      <c r="M70" s="3">
        <v>46150</v>
      </c>
      <c r="N70" s="3">
        <v>46150</v>
      </c>
      <c r="O70" s="6" t="s">
        <v>46</v>
      </c>
    </row>
    <row r="71" spans="1:15" ht="25.5" customHeight="1" x14ac:dyDescent="0.3">
      <c r="A71" s="2">
        <v>2026</v>
      </c>
      <c r="B71" s="7">
        <v>46113</v>
      </c>
      <c r="C71" s="7">
        <v>46142</v>
      </c>
      <c r="D71" s="18">
        <v>7999.94</v>
      </c>
      <c r="E71" s="17" t="s">
        <v>65</v>
      </c>
      <c r="F71" s="17" t="s">
        <v>174</v>
      </c>
      <c r="G71" s="21">
        <v>46101</v>
      </c>
      <c r="H71" s="19" t="s">
        <v>325</v>
      </c>
      <c r="I71" s="4" t="s">
        <v>49</v>
      </c>
      <c r="J71" s="2" t="s">
        <v>48</v>
      </c>
      <c r="K71" s="5" t="s">
        <v>44</v>
      </c>
      <c r="L71" s="2" t="s">
        <v>45</v>
      </c>
      <c r="M71" s="3">
        <v>46150</v>
      </c>
      <c r="N71" s="3">
        <v>46150</v>
      </c>
      <c r="O71" s="6" t="s">
        <v>46</v>
      </c>
    </row>
    <row r="72" spans="1:15" ht="25.5" customHeight="1" x14ac:dyDescent="0.3">
      <c r="A72" s="2">
        <v>2026</v>
      </c>
      <c r="B72" s="7">
        <v>46113</v>
      </c>
      <c r="C72" s="7">
        <v>46142</v>
      </c>
      <c r="D72" s="12">
        <v>63752.41</v>
      </c>
      <c r="E72" s="13" t="s">
        <v>52</v>
      </c>
      <c r="F72" s="13" t="s">
        <v>175</v>
      </c>
      <c r="G72" s="15">
        <v>46101</v>
      </c>
      <c r="H72" s="16" t="s">
        <v>326</v>
      </c>
      <c r="I72" s="4" t="s">
        <v>49</v>
      </c>
      <c r="J72" s="2" t="s">
        <v>48</v>
      </c>
      <c r="K72" s="5" t="s">
        <v>44</v>
      </c>
      <c r="L72" s="2" t="s">
        <v>45</v>
      </c>
      <c r="M72" s="3">
        <v>46150</v>
      </c>
      <c r="N72" s="3">
        <v>46150</v>
      </c>
      <c r="O72" s="6" t="s">
        <v>46</v>
      </c>
    </row>
    <row r="73" spans="1:15" ht="25.5" customHeight="1" x14ac:dyDescent="0.3">
      <c r="A73" s="2">
        <v>2026</v>
      </c>
      <c r="B73" s="7">
        <v>46113</v>
      </c>
      <c r="C73" s="7">
        <v>46142</v>
      </c>
      <c r="D73" s="18">
        <v>23080.67</v>
      </c>
      <c r="E73" s="17" t="s">
        <v>60</v>
      </c>
      <c r="F73" s="17" t="s">
        <v>176</v>
      </c>
      <c r="G73" s="21">
        <v>46101</v>
      </c>
      <c r="H73" s="19" t="s">
        <v>327</v>
      </c>
      <c r="I73" s="4" t="s">
        <v>49</v>
      </c>
      <c r="J73" s="2" t="s">
        <v>48</v>
      </c>
      <c r="K73" s="5" t="s">
        <v>44</v>
      </c>
      <c r="L73" s="2" t="s">
        <v>45</v>
      </c>
      <c r="M73" s="3">
        <v>46150</v>
      </c>
      <c r="N73" s="3">
        <v>46150</v>
      </c>
      <c r="O73" s="6" t="s">
        <v>46</v>
      </c>
    </row>
    <row r="74" spans="1:15" ht="25.5" customHeight="1" x14ac:dyDescent="0.3">
      <c r="A74" s="2">
        <v>2026</v>
      </c>
      <c r="B74" s="7">
        <v>46113</v>
      </c>
      <c r="C74" s="7">
        <v>46142</v>
      </c>
      <c r="D74" s="14">
        <v>4640.08</v>
      </c>
      <c r="E74" s="13" t="s">
        <v>84</v>
      </c>
      <c r="F74" s="13" t="s">
        <v>177</v>
      </c>
      <c r="G74" s="15">
        <v>46101</v>
      </c>
      <c r="H74" s="16" t="s">
        <v>328</v>
      </c>
      <c r="I74" s="4" t="s">
        <v>49</v>
      </c>
      <c r="J74" s="2" t="s">
        <v>48</v>
      </c>
      <c r="K74" s="5" t="s">
        <v>44</v>
      </c>
      <c r="L74" s="2" t="s">
        <v>45</v>
      </c>
      <c r="M74" s="3">
        <v>46150</v>
      </c>
      <c r="N74" s="3">
        <v>46150</v>
      </c>
      <c r="O74" s="6" t="s">
        <v>46</v>
      </c>
    </row>
    <row r="75" spans="1:15" ht="25.5" customHeight="1" x14ac:dyDescent="0.3">
      <c r="A75" s="2">
        <v>2026</v>
      </c>
      <c r="B75" s="7">
        <v>46113</v>
      </c>
      <c r="C75" s="7">
        <v>46142</v>
      </c>
      <c r="D75" s="18">
        <v>4880</v>
      </c>
      <c r="E75" s="17" t="s">
        <v>178</v>
      </c>
      <c r="F75" s="17" t="s">
        <v>179</v>
      </c>
      <c r="G75" s="21">
        <v>46101</v>
      </c>
      <c r="H75" s="19" t="s">
        <v>329</v>
      </c>
      <c r="I75" s="4" t="s">
        <v>49</v>
      </c>
      <c r="J75" s="2" t="s">
        <v>48</v>
      </c>
      <c r="K75" s="5" t="s">
        <v>44</v>
      </c>
      <c r="L75" s="2" t="s">
        <v>45</v>
      </c>
      <c r="M75" s="3">
        <v>46150</v>
      </c>
      <c r="N75" s="3">
        <v>46150</v>
      </c>
      <c r="O75" s="6" t="s">
        <v>46</v>
      </c>
    </row>
    <row r="76" spans="1:15" ht="25.5" customHeight="1" x14ac:dyDescent="0.3">
      <c r="A76" s="2">
        <v>2026</v>
      </c>
      <c r="B76" s="7">
        <v>46113</v>
      </c>
      <c r="C76" s="7">
        <v>46142</v>
      </c>
      <c r="D76" s="12">
        <v>14642.69</v>
      </c>
      <c r="E76" s="13" t="s">
        <v>50</v>
      </c>
      <c r="F76" s="13" t="s">
        <v>180</v>
      </c>
      <c r="G76" s="15">
        <v>46104</v>
      </c>
      <c r="H76" s="16" t="s">
        <v>330</v>
      </c>
      <c r="I76" s="4" t="s">
        <v>49</v>
      </c>
      <c r="J76" s="2" t="s">
        <v>48</v>
      </c>
      <c r="K76" s="5" t="s">
        <v>44</v>
      </c>
      <c r="L76" s="2" t="s">
        <v>45</v>
      </c>
      <c r="M76" s="3">
        <v>46150</v>
      </c>
      <c r="N76" s="3">
        <v>46150</v>
      </c>
      <c r="O76" s="6" t="s">
        <v>46</v>
      </c>
    </row>
    <row r="77" spans="1:15" ht="25.5" customHeight="1" x14ac:dyDescent="0.3">
      <c r="A77" s="2">
        <v>2026</v>
      </c>
      <c r="B77" s="7">
        <v>46113</v>
      </c>
      <c r="C77" s="7">
        <v>46142</v>
      </c>
      <c r="D77" s="18">
        <v>6500</v>
      </c>
      <c r="E77" s="17" t="s">
        <v>181</v>
      </c>
      <c r="F77" s="17" t="s">
        <v>80</v>
      </c>
      <c r="G77" s="21">
        <v>46104</v>
      </c>
      <c r="H77" s="19" t="s">
        <v>331</v>
      </c>
      <c r="I77" s="4" t="s">
        <v>49</v>
      </c>
      <c r="J77" s="2" t="s">
        <v>48</v>
      </c>
      <c r="K77" s="5" t="s">
        <v>44</v>
      </c>
      <c r="L77" s="2" t="s">
        <v>45</v>
      </c>
      <c r="M77" s="3">
        <v>46150</v>
      </c>
      <c r="N77" s="3">
        <v>46150</v>
      </c>
      <c r="O77" s="6" t="s">
        <v>46</v>
      </c>
    </row>
    <row r="78" spans="1:15" ht="25.5" customHeight="1" x14ac:dyDescent="0.3">
      <c r="A78" s="2">
        <v>2026</v>
      </c>
      <c r="B78" s="7">
        <v>46113</v>
      </c>
      <c r="C78" s="7">
        <v>46142</v>
      </c>
      <c r="D78" s="14">
        <v>0</v>
      </c>
      <c r="E78" s="13" t="s">
        <v>182</v>
      </c>
      <c r="F78" s="13"/>
      <c r="G78" s="15">
        <v>46104</v>
      </c>
      <c r="H78" s="16" t="s">
        <v>332</v>
      </c>
      <c r="I78" s="4" t="s">
        <v>49</v>
      </c>
      <c r="J78" s="2" t="s">
        <v>48</v>
      </c>
      <c r="K78" s="5" t="s">
        <v>44</v>
      </c>
      <c r="L78" s="2" t="s">
        <v>45</v>
      </c>
      <c r="M78" s="3">
        <v>46150</v>
      </c>
      <c r="N78" s="3">
        <v>46150</v>
      </c>
      <c r="O78" s="6" t="s">
        <v>46</v>
      </c>
    </row>
    <row r="79" spans="1:15" ht="25.5" customHeight="1" x14ac:dyDescent="0.3">
      <c r="A79" s="2">
        <v>2026</v>
      </c>
      <c r="B79" s="7">
        <v>46113</v>
      </c>
      <c r="C79" s="7">
        <v>46142</v>
      </c>
      <c r="D79" s="18">
        <v>0</v>
      </c>
      <c r="E79" s="17" t="s">
        <v>182</v>
      </c>
      <c r="F79" s="17"/>
      <c r="G79" s="21">
        <v>46104</v>
      </c>
      <c r="H79" s="19" t="s">
        <v>333</v>
      </c>
      <c r="I79" s="4" t="s">
        <v>49</v>
      </c>
      <c r="J79" s="2" t="s">
        <v>48</v>
      </c>
      <c r="K79" s="5" t="s">
        <v>44</v>
      </c>
      <c r="L79" s="2" t="s">
        <v>45</v>
      </c>
      <c r="M79" s="3">
        <v>46150</v>
      </c>
      <c r="N79" s="3">
        <v>46150</v>
      </c>
      <c r="O79" s="6" t="s">
        <v>46</v>
      </c>
    </row>
    <row r="80" spans="1:15" ht="25.5" customHeight="1" x14ac:dyDescent="0.3">
      <c r="A80" s="2">
        <v>2026</v>
      </c>
      <c r="B80" s="7">
        <v>46113</v>
      </c>
      <c r="C80" s="7">
        <v>46142</v>
      </c>
      <c r="D80" s="14">
        <v>0</v>
      </c>
      <c r="E80" s="13" t="s">
        <v>182</v>
      </c>
      <c r="F80" s="13"/>
      <c r="G80" s="15">
        <v>46104</v>
      </c>
      <c r="H80" s="16" t="s">
        <v>334</v>
      </c>
      <c r="I80" s="4" t="s">
        <v>49</v>
      </c>
      <c r="J80" s="2" t="s">
        <v>48</v>
      </c>
      <c r="K80" s="5" t="s">
        <v>44</v>
      </c>
      <c r="L80" s="2" t="s">
        <v>45</v>
      </c>
      <c r="M80" s="3">
        <v>46150</v>
      </c>
      <c r="N80" s="3">
        <v>46150</v>
      </c>
      <c r="O80" s="6" t="s">
        <v>46</v>
      </c>
    </row>
    <row r="81" spans="1:15" ht="25.5" customHeight="1" x14ac:dyDescent="0.3">
      <c r="A81" s="2">
        <v>2026</v>
      </c>
      <c r="B81" s="7">
        <v>46113</v>
      </c>
      <c r="C81" s="7">
        <v>46142</v>
      </c>
      <c r="D81" s="18">
        <v>4725</v>
      </c>
      <c r="E81" s="17" t="s">
        <v>77</v>
      </c>
      <c r="F81" s="17" t="s">
        <v>83</v>
      </c>
      <c r="G81" s="21">
        <v>46104</v>
      </c>
      <c r="H81" s="20" t="s">
        <v>335</v>
      </c>
      <c r="I81" s="4" t="s">
        <v>49</v>
      </c>
      <c r="J81" s="2" t="s">
        <v>48</v>
      </c>
      <c r="K81" s="5" t="s">
        <v>44</v>
      </c>
      <c r="L81" s="2" t="s">
        <v>45</v>
      </c>
      <c r="M81" s="3">
        <v>46150</v>
      </c>
      <c r="N81" s="3">
        <v>46150</v>
      </c>
      <c r="O81" s="6" t="s">
        <v>46</v>
      </c>
    </row>
    <row r="82" spans="1:15" ht="25.5" customHeight="1" x14ac:dyDescent="0.3">
      <c r="A82" s="2">
        <v>2026</v>
      </c>
      <c r="B82" s="7">
        <v>46113</v>
      </c>
      <c r="C82" s="7">
        <v>46142</v>
      </c>
      <c r="D82" s="18">
        <v>4650</v>
      </c>
      <c r="E82" s="17" t="s">
        <v>77</v>
      </c>
      <c r="F82" s="17" t="s">
        <v>83</v>
      </c>
      <c r="G82" s="21">
        <v>46105</v>
      </c>
      <c r="H82" s="19" t="s">
        <v>336</v>
      </c>
      <c r="I82" s="4" t="s">
        <v>49</v>
      </c>
      <c r="J82" s="2" t="s">
        <v>48</v>
      </c>
      <c r="K82" s="5" t="s">
        <v>44</v>
      </c>
      <c r="L82" s="2" t="s">
        <v>45</v>
      </c>
      <c r="M82" s="3">
        <v>46150</v>
      </c>
      <c r="N82" s="3">
        <v>46150</v>
      </c>
      <c r="O82" s="6" t="s">
        <v>46</v>
      </c>
    </row>
    <row r="83" spans="1:15" ht="25.5" customHeight="1" x14ac:dyDescent="0.3">
      <c r="A83" s="2">
        <v>2026</v>
      </c>
      <c r="B83" s="7">
        <v>46113</v>
      </c>
      <c r="C83" s="7">
        <v>46142</v>
      </c>
      <c r="D83" s="14">
        <v>22637.4</v>
      </c>
      <c r="E83" s="13" t="s">
        <v>183</v>
      </c>
      <c r="F83" s="13" t="s">
        <v>184</v>
      </c>
      <c r="G83" s="15">
        <v>46105</v>
      </c>
      <c r="H83" s="16" t="s">
        <v>337</v>
      </c>
      <c r="I83" s="4" t="s">
        <v>49</v>
      </c>
      <c r="J83" s="2" t="s">
        <v>48</v>
      </c>
      <c r="K83" s="5" t="s">
        <v>44</v>
      </c>
      <c r="L83" s="2" t="s">
        <v>45</v>
      </c>
      <c r="M83" s="3">
        <v>46150</v>
      </c>
      <c r="N83" s="3">
        <v>46150</v>
      </c>
      <c r="O83" s="6" t="s">
        <v>46</v>
      </c>
    </row>
    <row r="84" spans="1:15" ht="25.5" customHeight="1" x14ac:dyDescent="0.3">
      <c r="A84" s="2">
        <v>2026</v>
      </c>
      <c r="B84" s="7">
        <v>46113</v>
      </c>
      <c r="C84" s="7">
        <v>46142</v>
      </c>
      <c r="D84" s="18">
        <v>110967.92</v>
      </c>
      <c r="E84" s="17" t="s">
        <v>79</v>
      </c>
      <c r="F84" s="17" t="s">
        <v>185</v>
      </c>
      <c r="G84" s="21">
        <v>46105</v>
      </c>
      <c r="H84" s="19" t="s">
        <v>338</v>
      </c>
      <c r="I84" s="4" t="s">
        <v>49</v>
      </c>
      <c r="J84" s="2" t="s">
        <v>48</v>
      </c>
      <c r="K84" s="5" t="s">
        <v>44</v>
      </c>
      <c r="L84" s="2" t="s">
        <v>45</v>
      </c>
      <c r="M84" s="3">
        <v>46150</v>
      </c>
      <c r="N84" s="3">
        <v>46150</v>
      </c>
      <c r="O84" s="6" t="s">
        <v>46</v>
      </c>
    </row>
    <row r="85" spans="1:15" ht="25.5" customHeight="1" x14ac:dyDescent="0.3">
      <c r="A85" s="2">
        <v>2026</v>
      </c>
      <c r="B85" s="7">
        <v>46113</v>
      </c>
      <c r="C85" s="7">
        <v>46142</v>
      </c>
      <c r="D85" s="14">
        <v>3390</v>
      </c>
      <c r="E85" s="13" t="s">
        <v>178</v>
      </c>
      <c r="F85" s="13" t="s">
        <v>186</v>
      </c>
      <c r="G85" s="15">
        <v>46105</v>
      </c>
      <c r="H85" s="16" t="s">
        <v>339</v>
      </c>
      <c r="I85" s="4" t="s">
        <v>49</v>
      </c>
      <c r="J85" s="2" t="s">
        <v>48</v>
      </c>
      <c r="K85" s="5" t="s">
        <v>44</v>
      </c>
      <c r="L85" s="2" t="s">
        <v>45</v>
      </c>
      <c r="M85" s="3">
        <v>46150</v>
      </c>
      <c r="N85" s="3">
        <v>46150</v>
      </c>
      <c r="O85" s="6" t="s">
        <v>46</v>
      </c>
    </row>
    <row r="86" spans="1:15" ht="25.5" customHeight="1" x14ac:dyDescent="0.3">
      <c r="A86" s="2">
        <v>2026</v>
      </c>
      <c r="B86" s="7">
        <v>46113</v>
      </c>
      <c r="C86" s="7">
        <v>46142</v>
      </c>
      <c r="D86" s="18">
        <v>17799.75</v>
      </c>
      <c r="E86" s="17" t="s">
        <v>187</v>
      </c>
      <c r="F86" s="17" t="s">
        <v>188</v>
      </c>
      <c r="G86" s="21">
        <v>46105</v>
      </c>
      <c r="H86" s="20" t="s">
        <v>340</v>
      </c>
      <c r="I86" s="4" t="s">
        <v>49</v>
      </c>
      <c r="J86" s="2" t="s">
        <v>48</v>
      </c>
      <c r="K86" s="5" t="s">
        <v>44</v>
      </c>
      <c r="L86" s="2" t="s">
        <v>45</v>
      </c>
      <c r="M86" s="3">
        <v>46150</v>
      </c>
      <c r="N86" s="3">
        <v>46150</v>
      </c>
      <c r="O86" s="6" t="s">
        <v>46</v>
      </c>
    </row>
    <row r="87" spans="1:15" ht="25.5" customHeight="1" x14ac:dyDescent="0.3">
      <c r="A87" s="2">
        <v>2026</v>
      </c>
      <c r="B87" s="7">
        <v>46113</v>
      </c>
      <c r="C87" s="7">
        <v>46142</v>
      </c>
      <c r="D87" s="12">
        <v>39057.199999999997</v>
      </c>
      <c r="E87" s="13" t="s">
        <v>81</v>
      </c>
      <c r="F87" s="13" t="s">
        <v>189</v>
      </c>
      <c r="G87" s="15">
        <v>46105</v>
      </c>
      <c r="H87" s="16" t="s">
        <v>341</v>
      </c>
      <c r="I87" s="4" t="s">
        <v>49</v>
      </c>
      <c r="J87" s="2" t="s">
        <v>48</v>
      </c>
      <c r="K87" s="5" t="s">
        <v>44</v>
      </c>
      <c r="L87" s="2" t="s">
        <v>45</v>
      </c>
      <c r="M87" s="3">
        <v>46150</v>
      </c>
      <c r="N87" s="3">
        <v>46150</v>
      </c>
      <c r="O87" s="6" t="s">
        <v>46</v>
      </c>
    </row>
    <row r="88" spans="1:15" ht="25.5" customHeight="1" x14ac:dyDescent="0.3">
      <c r="A88" s="2">
        <v>2026</v>
      </c>
      <c r="B88" s="7">
        <v>46113</v>
      </c>
      <c r="C88" s="7">
        <v>46142</v>
      </c>
      <c r="D88" s="14">
        <v>4875</v>
      </c>
      <c r="E88" s="13" t="s">
        <v>77</v>
      </c>
      <c r="F88" s="13" t="s">
        <v>83</v>
      </c>
      <c r="G88" s="15">
        <v>46106</v>
      </c>
      <c r="H88" s="16" t="s">
        <v>342</v>
      </c>
      <c r="I88" s="4" t="s">
        <v>49</v>
      </c>
      <c r="J88" s="2" t="s">
        <v>48</v>
      </c>
      <c r="K88" s="5" t="s">
        <v>44</v>
      </c>
      <c r="L88" s="2" t="s">
        <v>45</v>
      </c>
      <c r="M88" s="3">
        <v>46150</v>
      </c>
      <c r="N88" s="3">
        <v>46150</v>
      </c>
      <c r="O88" s="6" t="s">
        <v>46</v>
      </c>
    </row>
    <row r="89" spans="1:15" ht="25.5" customHeight="1" x14ac:dyDescent="0.3">
      <c r="A89" s="2">
        <v>2026</v>
      </c>
      <c r="B89" s="7">
        <v>46113</v>
      </c>
      <c r="C89" s="7">
        <v>46142</v>
      </c>
      <c r="D89" s="18">
        <v>28130</v>
      </c>
      <c r="E89" s="17" t="s">
        <v>85</v>
      </c>
      <c r="F89" s="17" t="s">
        <v>190</v>
      </c>
      <c r="G89" s="21">
        <v>46106</v>
      </c>
      <c r="H89" s="19" t="s">
        <v>343</v>
      </c>
      <c r="I89" s="4" t="s">
        <v>49</v>
      </c>
      <c r="J89" s="2" t="s">
        <v>48</v>
      </c>
      <c r="K89" s="5" t="s">
        <v>44</v>
      </c>
      <c r="L89" s="2" t="s">
        <v>45</v>
      </c>
      <c r="M89" s="3">
        <v>46150</v>
      </c>
      <c r="N89" s="3">
        <v>46150</v>
      </c>
      <c r="O89" s="6" t="s">
        <v>46</v>
      </c>
    </row>
    <row r="90" spans="1:15" ht="25.5" customHeight="1" x14ac:dyDescent="0.3">
      <c r="A90" s="2">
        <v>2026</v>
      </c>
      <c r="B90" s="7">
        <v>46113</v>
      </c>
      <c r="C90" s="7">
        <v>46142</v>
      </c>
      <c r="D90" s="14">
        <v>9640</v>
      </c>
      <c r="E90" s="13" t="s">
        <v>72</v>
      </c>
      <c r="F90" s="13" t="s">
        <v>191</v>
      </c>
      <c r="G90" s="15">
        <v>46106</v>
      </c>
      <c r="H90" s="16" t="s">
        <v>344</v>
      </c>
      <c r="I90" s="4" t="s">
        <v>49</v>
      </c>
      <c r="J90" s="2" t="s">
        <v>48</v>
      </c>
      <c r="K90" s="5" t="s">
        <v>44</v>
      </c>
      <c r="L90" s="2" t="s">
        <v>45</v>
      </c>
      <c r="M90" s="3">
        <v>46150</v>
      </c>
      <c r="N90" s="3">
        <v>46150</v>
      </c>
      <c r="O90" s="6" t="s">
        <v>46</v>
      </c>
    </row>
    <row r="91" spans="1:15" ht="25.5" customHeight="1" x14ac:dyDescent="0.3">
      <c r="A91" s="2">
        <v>2026</v>
      </c>
      <c r="B91" s="7">
        <v>46113</v>
      </c>
      <c r="C91" s="7">
        <v>46142</v>
      </c>
      <c r="D91" s="18">
        <v>1856.02</v>
      </c>
      <c r="E91" s="17" t="s">
        <v>192</v>
      </c>
      <c r="F91" s="17" t="s">
        <v>193</v>
      </c>
      <c r="G91" s="21">
        <v>46106</v>
      </c>
      <c r="H91" s="19" t="s">
        <v>345</v>
      </c>
      <c r="I91" s="4" t="s">
        <v>49</v>
      </c>
      <c r="J91" s="2" t="s">
        <v>48</v>
      </c>
      <c r="K91" s="5" t="s">
        <v>44</v>
      </c>
      <c r="L91" s="2" t="s">
        <v>45</v>
      </c>
      <c r="M91" s="3">
        <v>46150</v>
      </c>
      <c r="N91" s="3">
        <v>46150</v>
      </c>
      <c r="O91" s="6" t="s">
        <v>46</v>
      </c>
    </row>
    <row r="92" spans="1:15" ht="25.5" customHeight="1" x14ac:dyDescent="0.3">
      <c r="A92" s="2">
        <v>2026</v>
      </c>
      <c r="B92" s="7">
        <v>46113</v>
      </c>
      <c r="C92" s="7">
        <v>46142</v>
      </c>
      <c r="D92" s="12">
        <v>10432.58</v>
      </c>
      <c r="E92" s="13" t="s">
        <v>194</v>
      </c>
      <c r="F92" s="13" t="s">
        <v>195</v>
      </c>
      <c r="G92" s="15">
        <v>46106</v>
      </c>
      <c r="H92" s="16" t="s">
        <v>346</v>
      </c>
      <c r="I92" s="4" t="s">
        <v>49</v>
      </c>
      <c r="J92" s="2" t="s">
        <v>48</v>
      </c>
      <c r="K92" s="5" t="s">
        <v>44</v>
      </c>
      <c r="L92" s="2" t="s">
        <v>45</v>
      </c>
      <c r="M92" s="3">
        <v>46150</v>
      </c>
      <c r="N92" s="3">
        <v>46150</v>
      </c>
      <c r="O92" s="6" t="s">
        <v>46</v>
      </c>
    </row>
    <row r="93" spans="1:15" ht="25.5" customHeight="1" x14ac:dyDescent="0.3">
      <c r="A93" s="2">
        <v>2026</v>
      </c>
      <c r="B93" s="7">
        <v>46113</v>
      </c>
      <c r="C93" s="7">
        <v>46142</v>
      </c>
      <c r="D93" s="18">
        <v>20993.06</v>
      </c>
      <c r="E93" s="17" t="s">
        <v>82</v>
      </c>
      <c r="F93" s="17" t="s">
        <v>196</v>
      </c>
      <c r="G93" s="21">
        <v>46106</v>
      </c>
      <c r="H93" s="19" t="s">
        <v>347</v>
      </c>
      <c r="I93" s="4" t="s">
        <v>49</v>
      </c>
      <c r="J93" s="2" t="s">
        <v>48</v>
      </c>
      <c r="K93" s="5" t="s">
        <v>44</v>
      </c>
      <c r="L93" s="2" t="s">
        <v>45</v>
      </c>
      <c r="M93" s="3">
        <v>46150</v>
      </c>
      <c r="N93" s="3">
        <v>46150</v>
      </c>
      <c r="O93" s="6" t="s">
        <v>46</v>
      </c>
    </row>
    <row r="94" spans="1:15" ht="25.5" customHeight="1" x14ac:dyDescent="0.3">
      <c r="A94" s="2">
        <v>2026</v>
      </c>
      <c r="B94" s="7">
        <v>46113</v>
      </c>
      <c r="C94" s="7">
        <v>46142</v>
      </c>
      <c r="D94" s="14">
        <v>4013.6</v>
      </c>
      <c r="E94" s="13" t="s">
        <v>197</v>
      </c>
      <c r="F94" s="13" t="s">
        <v>198</v>
      </c>
      <c r="G94" s="15">
        <v>46106</v>
      </c>
      <c r="H94" s="16" t="s">
        <v>348</v>
      </c>
      <c r="I94" s="4" t="s">
        <v>49</v>
      </c>
      <c r="J94" s="2" t="s">
        <v>48</v>
      </c>
      <c r="K94" s="5" t="s">
        <v>44</v>
      </c>
      <c r="L94" s="2" t="s">
        <v>45</v>
      </c>
      <c r="M94" s="3">
        <v>46150</v>
      </c>
      <c r="N94" s="3">
        <v>46150</v>
      </c>
      <c r="O94" s="6" t="s">
        <v>46</v>
      </c>
    </row>
    <row r="95" spans="1:15" ht="25.5" customHeight="1" x14ac:dyDescent="0.3">
      <c r="A95" s="2">
        <v>2026</v>
      </c>
      <c r="B95" s="7">
        <v>46113</v>
      </c>
      <c r="C95" s="7">
        <v>46142</v>
      </c>
      <c r="D95" s="18">
        <v>14117.2</v>
      </c>
      <c r="E95" s="17" t="s">
        <v>199</v>
      </c>
      <c r="F95" s="17" t="s">
        <v>200</v>
      </c>
      <c r="G95" s="21">
        <v>46106</v>
      </c>
      <c r="H95" s="19" t="s">
        <v>349</v>
      </c>
      <c r="I95" s="4" t="s">
        <v>49</v>
      </c>
      <c r="J95" s="2" t="s">
        <v>48</v>
      </c>
      <c r="K95" s="5" t="s">
        <v>44</v>
      </c>
      <c r="L95" s="2" t="s">
        <v>45</v>
      </c>
      <c r="M95" s="3">
        <v>46150</v>
      </c>
      <c r="N95" s="3">
        <v>46150</v>
      </c>
      <c r="O95" s="6" t="s">
        <v>46</v>
      </c>
    </row>
    <row r="96" spans="1:15" ht="25.5" customHeight="1" x14ac:dyDescent="0.3">
      <c r="A96" s="2">
        <v>2026</v>
      </c>
      <c r="B96" s="7">
        <v>46113</v>
      </c>
      <c r="C96" s="7">
        <v>46142</v>
      </c>
      <c r="D96" s="14">
        <v>1739.19</v>
      </c>
      <c r="E96" s="13" t="s">
        <v>58</v>
      </c>
      <c r="F96" s="13" t="s">
        <v>201</v>
      </c>
      <c r="G96" s="15">
        <v>46106</v>
      </c>
      <c r="H96" s="16" t="s">
        <v>350</v>
      </c>
      <c r="I96" s="4" t="s">
        <v>49</v>
      </c>
      <c r="J96" s="2" t="s">
        <v>48</v>
      </c>
      <c r="K96" s="5" t="s">
        <v>44</v>
      </c>
      <c r="L96" s="2" t="s">
        <v>45</v>
      </c>
      <c r="M96" s="3">
        <v>46150</v>
      </c>
      <c r="N96" s="3">
        <v>46150</v>
      </c>
      <c r="O96" s="6" t="s">
        <v>46</v>
      </c>
    </row>
    <row r="97" spans="1:15" ht="25.5" customHeight="1" x14ac:dyDescent="0.3">
      <c r="A97" s="2">
        <v>2026</v>
      </c>
      <c r="B97" s="7">
        <v>46113</v>
      </c>
      <c r="C97" s="7">
        <v>46142</v>
      </c>
      <c r="D97" s="18">
        <v>5108</v>
      </c>
      <c r="E97" s="17" t="s">
        <v>56</v>
      </c>
      <c r="F97" s="17" t="s">
        <v>202</v>
      </c>
      <c r="G97" s="21">
        <v>46106</v>
      </c>
      <c r="H97" s="20" t="s">
        <v>351</v>
      </c>
      <c r="I97" s="4" t="s">
        <v>49</v>
      </c>
      <c r="J97" s="2" t="s">
        <v>48</v>
      </c>
      <c r="K97" s="5" t="s">
        <v>44</v>
      </c>
      <c r="L97" s="2" t="s">
        <v>45</v>
      </c>
      <c r="M97" s="3">
        <v>46150</v>
      </c>
      <c r="N97" s="3">
        <v>46150</v>
      </c>
      <c r="O97" s="6" t="s">
        <v>46</v>
      </c>
    </row>
    <row r="98" spans="1:15" ht="25.5" customHeight="1" x14ac:dyDescent="0.3">
      <c r="A98" s="2">
        <v>2026</v>
      </c>
      <c r="B98" s="7">
        <v>46113</v>
      </c>
      <c r="C98" s="7">
        <v>46142</v>
      </c>
      <c r="D98" s="14">
        <v>6318.52</v>
      </c>
      <c r="E98" s="13" t="s">
        <v>203</v>
      </c>
      <c r="F98" s="13" t="s">
        <v>204</v>
      </c>
      <c r="G98" s="15">
        <v>46106</v>
      </c>
      <c r="H98" s="16" t="s">
        <v>352</v>
      </c>
      <c r="I98" s="4" t="s">
        <v>49</v>
      </c>
      <c r="J98" s="2" t="s">
        <v>48</v>
      </c>
      <c r="K98" s="5" t="s">
        <v>44</v>
      </c>
      <c r="L98" s="2" t="s">
        <v>45</v>
      </c>
      <c r="M98" s="3">
        <v>46150</v>
      </c>
      <c r="N98" s="3">
        <v>46150</v>
      </c>
      <c r="O98" s="6" t="s">
        <v>46</v>
      </c>
    </row>
    <row r="99" spans="1:15" ht="25.5" customHeight="1" x14ac:dyDescent="0.3">
      <c r="A99" s="2">
        <v>2026</v>
      </c>
      <c r="B99" s="7">
        <v>46113</v>
      </c>
      <c r="C99" s="7">
        <v>46142</v>
      </c>
      <c r="D99" s="18">
        <v>22976</v>
      </c>
      <c r="E99" s="17" t="s">
        <v>59</v>
      </c>
      <c r="F99" s="17" t="s">
        <v>205</v>
      </c>
      <c r="G99" s="21">
        <v>46106</v>
      </c>
      <c r="H99" s="19" t="s">
        <v>353</v>
      </c>
      <c r="I99" s="4" t="s">
        <v>49</v>
      </c>
      <c r="J99" s="2" t="s">
        <v>48</v>
      </c>
      <c r="K99" s="5" t="s">
        <v>44</v>
      </c>
      <c r="L99" s="2" t="s">
        <v>45</v>
      </c>
      <c r="M99" s="3">
        <v>46150</v>
      </c>
      <c r="N99" s="3">
        <v>46150</v>
      </c>
      <c r="O99" s="6" t="s">
        <v>46</v>
      </c>
    </row>
    <row r="100" spans="1:15" ht="25.5" customHeight="1" x14ac:dyDescent="0.3">
      <c r="A100" s="2">
        <v>2026</v>
      </c>
      <c r="B100" s="7">
        <v>46113</v>
      </c>
      <c r="C100" s="7">
        <v>46142</v>
      </c>
      <c r="D100" s="12">
        <v>12520.32</v>
      </c>
      <c r="E100" s="13" t="s">
        <v>76</v>
      </c>
      <c r="F100" s="13" t="s">
        <v>206</v>
      </c>
      <c r="G100" s="15">
        <v>46106</v>
      </c>
      <c r="H100" s="16" t="s">
        <v>354</v>
      </c>
      <c r="I100" s="4" t="s">
        <v>49</v>
      </c>
      <c r="J100" s="2" t="s">
        <v>48</v>
      </c>
      <c r="K100" s="5" t="s">
        <v>44</v>
      </c>
      <c r="L100" s="2" t="s">
        <v>45</v>
      </c>
      <c r="M100" s="3">
        <v>46150</v>
      </c>
      <c r="N100" s="3">
        <v>46150</v>
      </c>
      <c r="O100" s="6" t="s">
        <v>46</v>
      </c>
    </row>
    <row r="101" spans="1:15" ht="25.5" customHeight="1" x14ac:dyDescent="0.3">
      <c r="A101" s="2">
        <v>2026</v>
      </c>
      <c r="B101" s="7">
        <v>46113</v>
      </c>
      <c r="C101" s="7">
        <v>46142</v>
      </c>
      <c r="D101" s="18">
        <v>950</v>
      </c>
      <c r="E101" s="17" t="s">
        <v>207</v>
      </c>
      <c r="F101" s="17" t="s">
        <v>208</v>
      </c>
      <c r="G101" s="21">
        <v>46106</v>
      </c>
      <c r="H101" s="19" t="s">
        <v>355</v>
      </c>
      <c r="I101" s="4" t="s">
        <v>49</v>
      </c>
      <c r="J101" s="2" t="s">
        <v>48</v>
      </c>
      <c r="K101" s="5" t="s">
        <v>44</v>
      </c>
      <c r="L101" s="2" t="s">
        <v>45</v>
      </c>
      <c r="M101" s="3">
        <v>46150</v>
      </c>
      <c r="N101" s="3">
        <v>46150</v>
      </c>
      <c r="O101" s="6" t="s">
        <v>46</v>
      </c>
    </row>
    <row r="102" spans="1:15" ht="25.5" customHeight="1" x14ac:dyDescent="0.3">
      <c r="A102" s="2">
        <v>2026</v>
      </c>
      <c r="B102" s="7">
        <v>46113</v>
      </c>
      <c r="C102" s="7">
        <v>46142</v>
      </c>
      <c r="D102" s="14">
        <v>3429.04</v>
      </c>
      <c r="E102" s="13" t="s">
        <v>53</v>
      </c>
      <c r="F102" s="13" t="s">
        <v>209</v>
      </c>
      <c r="G102" s="15">
        <v>46106</v>
      </c>
      <c r="H102" s="16" t="s">
        <v>356</v>
      </c>
      <c r="I102" s="4" t="s">
        <v>49</v>
      </c>
      <c r="J102" s="2" t="s">
        <v>48</v>
      </c>
      <c r="K102" s="5" t="s">
        <v>44</v>
      </c>
      <c r="L102" s="2" t="s">
        <v>45</v>
      </c>
      <c r="M102" s="3">
        <v>46150</v>
      </c>
      <c r="N102" s="3">
        <v>46150</v>
      </c>
      <c r="O102" s="6" t="s">
        <v>46</v>
      </c>
    </row>
    <row r="103" spans="1:15" ht="25.5" customHeight="1" x14ac:dyDescent="0.3">
      <c r="A103" s="2">
        <v>2026</v>
      </c>
      <c r="B103" s="7">
        <v>46113</v>
      </c>
      <c r="C103" s="7">
        <v>46142</v>
      </c>
      <c r="D103" s="18">
        <v>69954.28</v>
      </c>
      <c r="E103" s="17" t="s">
        <v>52</v>
      </c>
      <c r="F103" s="17" t="s">
        <v>210</v>
      </c>
      <c r="G103" s="21">
        <v>46106</v>
      </c>
      <c r="H103" s="19" t="s">
        <v>357</v>
      </c>
      <c r="I103" s="4" t="s">
        <v>49</v>
      </c>
      <c r="J103" s="2" t="s">
        <v>48</v>
      </c>
      <c r="K103" s="5" t="s">
        <v>44</v>
      </c>
      <c r="L103" s="2" t="s">
        <v>45</v>
      </c>
      <c r="M103" s="3">
        <v>46150</v>
      </c>
      <c r="N103" s="3">
        <v>46150</v>
      </c>
      <c r="O103" s="6" t="s">
        <v>46</v>
      </c>
    </row>
    <row r="104" spans="1:15" ht="25.5" customHeight="1" x14ac:dyDescent="0.3">
      <c r="A104" s="2">
        <v>2026</v>
      </c>
      <c r="B104" s="7">
        <v>46113</v>
      </c>
      <c r="C104" s="7">
        <v>46142</v>
      </c>
      <c r="D104" s="14">
        <v>13230.26</v>
      </c>
      <c r="E104" s="13" t="s">
        <v>54</v>
      </c>
      <c r="F104" s="13" t="s">
        <v>211</v>
      </c>
      <c r="G104" s="15">
        <v>46106</v>
      </c>
      <c r="H104" s="16" t="s">
        <v>358</v>
      </c>
      <c r="I104" s="4" t="s">
        <v>49</v>
      </c>
      <c r="J104" s="2" t="s">
        <v>48</v>
      </c>
      <c r="K104" s="5" t="s">
        <v>44</v>
      </c>
      <c r="L104" s="2" t="s">
        <v>45</v>
      </c>
      <c r="M104" s="3">
        <v>46150</v>
      </c>
      <c r="N104" s="3">
        <v>46150</v>
      </c>
      <c r="O104" s="6" t="s">
        <v>46</v>
      </c>
    </row>
    <row r="105" spans="1:15" ht="25.5" customHeight="1" x14ac:dyDescent="0.3">
      <c r="A105" s="2">
        <v>2026</v>
      </c>
      <c r="B105" s="7">
        <v>46113</v>
      </c>
      <c r="C105" s="7">
        <v>46142</v>
      </c>
      <c r="D105" s="18">
        <v>31689.17</v>
      </c>
      <c r="E105" s="17" t="s">
        <v>71</v>
      </c>
      <c r="F105" s="17" t="s">
        <v>212</v>
      </c>
      <c r="G105" s="21">
        <v>46106</v>
      </c>
      <c r="H105" s="20" t="s">
        <v>359</v>
      </c>
      <c r="I105" s="4" t="s">
        <v>49</v>
      </c>
      <c r="J105" s="2" t="s">
        <v>48</v>
      </c>
      <c r="K105" s="5" t="s">
        <v>44</v>
      </c>
      <c r="L105" s="2" t="s">
        <v>45</v>
      </c>
      <c r="M105" s="3">
        <v>46150</v>
      </c>
      <c r="N105" s="3">
        <v>46150</v>
      </c>
      <c r="O105" s="6" t="s">
        <v>46</v>
      </c>
    </row>
    <row r="106" spans="1:15" ht="25.5" customHeight="1" x14ac:dyDescent="0.3">
      <c r="A106" s="2">
        <v>2026</v>
      </c>
      <c r="B106" s="7">
        <v>46113</v>
      </c>
      <c r="C106" s="7">
        <v>46142</v>
      </c>
      <c r="D106" s="14">
        <v>6991.04</v>
      </c>
      <c r="E106" s="13" t="s">
        <v>213</v>
      </c>
      <c r="F106" s="13" t="s">
        <v>78</v>
      </c>
      <c r="G106" s="15">
        <v>46107</v>
      </c>
      <c r="H106" s="16" t="s">
        <v>360</v>
      </c>
      <c r="I106" s="4" t="s">
        <v>49</v>
      </c>
      <c r="J106" s="2" t="s">
        <v>48</v>
      </c>
      <c r="K106" s="5" t="s">
        <v>44</v>
      </c>
      <c r="L106" s="2" t="s">
        <v>45</v>
      </c>
      <c r="M106" s="3">
        <v>46150</v>
      </c>
      <c r="N106" s="3">
        <v>46150</v>
      </c>
      <c r="O106" s="6" t="s">
        <v>46</v>
      </c>
    </row>
    <row r="107" spans="1:15" ht="25.5" customHeight="1" x14ac:dyDescent="0.3">
      <c r="A107" s="2">
        <v>2026</v>
      </c>
      <c r="B107" s="7">
        <v>46113</v>
      </c>
      <c r="C107" s="7">
        <v>46142</v>
      </c>
      <c r="D107" s="18">
        <v>61074</v>
      </c>
      <c r="E107" s="17" t="s">
        <v>66</v>
      </c>
      <c r="F107" s="17" t="s">
        <v>214</v>
      </c>
      <c r="G107" s="21">
        <v>46107</v>
      </c>
      <c r="H107" s="20" t="s">
        <v>361</v>
      </c>
      <c r="I107" s="4" t="s">
        <v>49</v>
      </c>
      <c r="J107" s="2" t="s">
        <v>48</v>
      </c>
      <c r="K107" s="5" t="s">
        <v>44</v>
      </c>
      <c r="L107" s="2" t="s">
        <v>45</v>
      </c>
      <c r="M107" s="3">
        <v>46150</v>
      </c>
      <c r="N107" s="3">
        <v>46150</v>
      </c>
      <c r="O107" s="6" t="s">
        <v>46</v>
      </c>
    </row>
    <row r="108" spans="1:15" ht="25.5" customHeight="1" x14ac:dyDescent="0.3">
      <c r="A108" s="2">
        <v>2026</v>
      </c>
      <c r="B108" s="7">
        <v>46113</v>
      </c>
      <c r="C108" s="7">
        <v>46142</v>
      </c>
      <c r="D108" s="14">
        <v>66700</v>
      </c>
      <c r="E108" s="13" t="s">
        <v>87</v>
      </c>
      <c r="F108" s="13" t="s">
        <v>215</v>
      </c>
      <c r="G108" s="15">
        <v>46107</v>
      </c>
      <c r="H108" s="16" t="s">
        <v>362</v>
      </c>
      <c r="I108" s="4" t="s">
        <v>49</v>
      </c>
      <c r="J108" s="2" t="s">
        <v>48</v>
      </c>
      <c r="K108" s="5" t="s">
        <v>44</v>
      </c>
      <c r="L108" s="2" t="s">
        <v>45</v>
      </c>
      <c r="M108" s="3">
        <v>46150</v>
      </c>
      <c r="N108" s="3">
        <v>46150</v>
      </c>
      <c r="O108" s="6" t="s">
        <v>46</v>
      </c>
    </row>
    <row r="109" spans="1:15" ht="25.5" customHeight="1" x14ac:dyDescent="0.3">
      <c r="A109" s="2">
        <v>2026</v>
      </c>
      <c r="B109" s="7">
        <v>46113</v>
      </c>
      <c r="C109" s="7">
        <v>46142</v>
      </c>
      <c r="D109" s="18">
        <v>19575.71</v>
      </c>
      <c r="E109" s="17" t="s">
        <v>60</v>
      </c>
      <c r="F109" s="17" t="s">
        <v>216</v>
      </c>
      <c r="G109" s="21">
        <v>46107</v>
      </c>
      <c r="H109" s="19" t="s">
        <v>363</v>
      </c>
      <c r="I109" s="4" t="s">
        <v>49</v>
      </c>
      <c r="J109" s="2" t="s">
        <v>48</v>
      </c>
      <c r="K109" s="5" t="s">
        <v>44</v>
      </c>
      <c r="L109" s="2" t="s">
        <v>45</v>
      </c>
      <c r="M109" s="3">
        <v>46150</v>
      </c>
      <c r="N109" s="3">
        <v>46150</v>
      </c>
      <c r="O109" s="6" t="s">
        <v>46</v>
      </c>
    </row>
    <row r="110" spans="1:15" ht="25.5" customHeight="1" x14ac:dyDescent="0.3">
      <c r="A110" s="2">
        <v>2026</v>
      </c>
      <c r="B110" s="7">
        <v>46113</v>
      </c>
      <c r="C110" s="7">
        <v>46142</v>
      </c>
      <c r="D110" s="12">
        <v>13340</v>
      </c>
      <c r="E110" s="13" t="s">
        <v>89</v>
      </c>
      <c r="F110" s="13" t="s">
        <v>217</v>
      </c>
      <c r="G110" s="15">
        <v>46107</v>
      </c>
      <c r="H110" s="16" t="s">
        <v>364</v>
      </c>
      <c r="I110" s="4" t="s">
        <v>49</v>
      </c>
      <c r="J110" s="2" t="s">
        <v>48</v>
      </c>
      <c r="K110" s="5" t="s">
        <v>44</v>
      </c>
      <c r="L110" s="2" t="s">
        <v>45</v>
      </c>
      <c r="M110" s="3">
        <v>46150</v>
      </c>
      <c r="N110" s="3">
        <v>46150</v>
      </c>
      <c r="O110" s="6" t="s">
        <v>46</v>
      </c>
    </row>
    <row r="111" spans="1:15" ht="25.5" customHeight="1" x14ac:dyDescent="0.3">
      <c r="A111" s="2">
        <v>2026</v>
      </c>
      <c r="B111" s="7">
        <v>46113</v>
      </c>
      <c r="C111" s="7">
        <v>46142</v>
      </c>
      <c r="D111" s="18">
        <v>4979</v>
      </c>
      <c r="E111" s="17" t="s">
        <v>88</v>
      </c>
      <c r="F111" s="17" t="s">
        <v>218</v>
      </c>
      <c r="G111" s="21">
        <v>46107</v>
      </c>
      <c r="H111" s="19" t="s">
        <v>365</v>
      </c>
      <c r="I111" s="4" t="s">
        <v>49</v>
      </c>
      <c r="J111" s="2" t="s">
        <v>48</v>
      </c>
      <c r="K111" s="5" t="s">
        <v>44</v>
      </c>
      <c r="L111" s="2" t="s">
        <v>45</v>
      </c>
      <c r="M111" s="3">
        <v>46150</v>
      </c>
      <c r="N111" s="3">
        <v>46150</v>
      </c>
      <c r="O111" s="6" t="s">
        <v>46</v>
      </c>
    </row>
    <row r="112" spans="1:15" ht="25.5" customHeight="1" x14ac:dyDescent="0.3">
      <c r="A112" s="2">
        <v>2026</v>
      </c>
      <c r="B112" s="7">
        <v>46113</v>
      </c>
      <c r="C112" s="7">
        <v>46142</v>
      </c>
      <c r="D112" s="14">
        <v>5547</v>
      </c>
      <c r="E112" s="13" t="s">
        <v>219</v>
      </c>
      <c r="F112" s="13" t="s">
        <v>220</v>
      </c>
      <c r="G112" s="15">
        <v>46107</v>
      </c>
      <c r="H112" s="16" t="s">
        <v>366</v>
      </c>
      <c r="I112" s="4" t="s">
        <v>49</v>
      </c>
      <c r="J112" s="2" t="s">
        <v>48</v>
      </c>
      <c r="K112" s="5" t="s">
        <v>44</v>
      </c>
      <c r="L112" s="2" t="s">
        <v>45</v>
      </c>
      <c r="M112" s="3">
        <v>46150</v>
      </c>
      <c r="N112" s="3">
        <v>46150</v>
      </c>
      <c r="O112" s="6" t="s">
        <v>46</v>
      </c>
    </row>
    <row r="113" spans="1:15" ht="25.5" customHeight="1" x14ac:dyDescent="0.3">
      <c r="A113" s="2">
        <v>2026</v>
      </c>
      <c r="B113" s="7">
        <v>46113</v>
      </c>
      <c r="C113" s="7">
        <v>46142</v>
      </c>
      <c r="D113" s="18">
        <v>4386.2700000000004</v>
      </c>
      <c r="E113" s="17" t="s">
        <v>221</v>
      </c>
      <c r="F113" s="17" t="s">
        <v>222</v>
      </c>
      <c r="G113" s="21">
        <v>46107</v>
      </c>
      <c r="H113" s="19" t="s">
        <v>367</v>
      </c>
      <c r="I113" s="4" t="s">
        <v>49</v>
      </c>
      <c r="J113" s="2" t="s">
        <v>48</v>
      </c>
      <c r="K113" s="5" t="s">
        <v>44</v>
      </c>
      <c r="L113" s="2" t="s">
        <v>45</v>
      </c>
      <c r="M113" s="3">
        <v>46150</v>
      </c>
      <c r="N113" s="3">
        <v>46150</v>
      </c>
      <c r="O113" s="6" t="s">
        <v>46</v>
      </c>
    </row>
    <row r="114" spans="1:15" ht="25.5" customHeight="1" x14ac:dyDescent="0.3">
      <c r="A114" s="2">
        <v>2026</v>
      </c>
      <c r="B114" s="7">
        <v>46113</v>
      </c>
      <c r="C114" s="7">
        <v>46142</v>
      </c>
      <c r="D114" s="14">
        <v>3580</v>
      </c>
      <c r="E114" s="13" t="s">
        <v>86</v>
      </c>
      <c r="F114" s="13" t="s">
        <v>223</v>
      </c>
      <c r="G114" s="15">
        <v>46107</v>
      </c>
      <c r="H114" s="16" t="s">
        <v>368</v>
      </c>
      <c r="I114" s="4" t="s">
        <v>49</v>
      </c>
      <c r="J114" s="2" t="s">
        <v>48</v>
      </c>
      <c r="K114" s="5" t="s">
        <v>44</v>
      </c>
      <c r="L114" s="2" t="s">
        <v>45</v>
      </c>
      <c r="M114" s="3">
        <v>46150</v>
      </c>
      <c r="N114" s="3">
        <v>46150</v>
      </c>
      <c r="O114" s="6" t="s">
        <v>46</v>
      </c>
    </row>
    <row r="115" spans="1:15" ht="25.5" customHeight="1" x14ac:dyDescent="0.3">
      <c r="A115" s="2">
        <v>2026</v>
      </c>
      <c r="B115" s="7">
        <v>46113</v>
      </c>
      <c r="C115" s="7">
        <v>46142</v>
      </c>
      <c r="D115" s="18">
        <v>500</v>
      </c>
      <c r="E115" s="17" t="s">
        <v>224</v>
      </c>
      <c r="F115" s="17" t="s">
        <v>225</v>
      </c>
      <c r="G115" s="21">
        <v>46107</v>
      </c>
      <c r="H115" s="20" t="s">
        <v>369</v>
      </c>
      <c r="I115" s="4" t="s">
        <v>49</v>
      </c>
      <c r="J115" s="2" t="s">
        <v>48</v>
      </c>
      <c r="K115" s="5" t="s">
        <v>44</v>
      </c>
      <c r="L115" s="2" t="s">
        <v>45</v>
      </c>
      <c r="M115" s="3">
        <v>46150</v>
      </c>
      <c r="N115" s="3">
        <v>46150</v>
      </c>
      <c r="O115" s="6" t="s">
        <v>46</v>
      </c>
    </row>
    <row r="116" spans="1:15" ht="25.5" customHeight="1" x14ac:dyDescent="0.3">
      <c r="A116" s="2">
        <v>2026</v>
      </c>
      <c r="B116" s="7">
        <v>46113</v>
      </c>
      <c r="C116" s="7">
        <v>46142</v>
      </c>
      <c r="D116" s="14">
        <v>1755</v>
      </c>
      <c r="E116" s="13" t="s">
        <v>226</v>
      </c>
      <c r="F116" s="13" t="s">
        <v>227</v>
      </c>
      <c r="G116" s="15">
        <v>46107</v>
      </c>
      <c r="H116" s="16" t="s">
        <v>370</v>
      </c>
      <c r="I116" s="4" t="s">
        <v>49</v>
      </c>
      <c r="J116" s="2" t="s">
        <v>48</v>
      </c>
      <c r="K116" s="5" t="s">
        <v>44</v>
      </c>
      <c r="L116" s="2" t="s">
        <v>45</v>
      </c>
      <c r="M116" s="3">
        <v>46150</v>
      </c>
      <c r="N116" s="3">
        <v>46150</v>
      </c>
      <c r="O116" s="6" t="s">
        <v>46</v>
      </c>
    </row>
    <row r="117" spans="1:15" ht="25.5" customHeight="1" x14ac:dyDescent="0.3">
      <c r="A117" s="2">
        <v>2026</v>
      </c>
      <c r="B117" s="7">
        <v>46113</v>
      </c>
      <c r="C117" s="7">
        <v>46142</v>
      </c>
      <c r="D117" s="18">
        <v>9450</v>
      </c>
      <c r="E117" s="17" t="s">
        <v>228</v>
      </c>
      <c r="F117" s="17" t="s">
        <v>229</v>
      </c>
      <c r="G117" s="21">
        <v>46107</v>
      </c>
      <c r="H117" s="19" t="s">
        <v>371</v>
      </c>
      <c r="I117" s="4" t="s">
        <v>49</v>
      </c>
      <c r="J117" s="2" t="s">
        <v>48</v>
      </c>
      <c r="K117" s="5" t="s">
        <v>44</v>
      </c>
      <c r="L117" s="2" t="s">
        <v>45</v>
      </c>
      <c r="M117" s="3">
        <v>46150</v>
      </c>
      <c r="N117" s="3">
        <v>46150</v>
      </c>
      <c r="O117" s="6" t="s">
        <v>46</v>
      </c>
    </row>
    <row r="118" spans="1:15" ht="25.5" customHeight="1" x14ac:dyDescent="0.3">
      <c r="A118" s="2">
        <v>2026</v>
      </c>
      <c r="B118" s="7">
        <v>46113</v>
      </c>
      <c r="C118" s="7">
        <v>46142</v>
      </c>
      <c r="D118" s="12">
        <v>1195.5</v>
      </c>
      <c r="E118" s="13" t="s">
        <v>67</v>
      </c>
      <c r="F118" s="13" t="s">
        <v>230</v>
      </c>
      <c r="G118" s="15">
        <v>46107</v>
      </c>
      <c r="H118" s="16" t="s">
        <v>372</v>
      </c>
      <c r="I118" s="4" t="s">
        <v>49</v>
      </c>
      <c r="J118" s="2" t="s">
        <v>48</v>
      </c>
      <c r="K118" s="5" t="s">
        <v>44</v>
      </c>
      <c r="L118" s="2" t="s">
        <v>45</v>
      </c>
      <c r="M118" s="3">
        <v>46150</v>
      </c>
      <c r="N118" s="3">
        <v>46150</v>
      </c>
      <c r="O118" s="6" t="s">
        <v>46</v>
      </c>
    </row>
    <row r="119" spans="1:15" ht="25.5" customHeight="1" x14ac:dyDescent="0.3">
      <c r="A119" s="2">
        <v>2026</v>
      </c>
      <c r="B119" s="7">
        <v>46113</v>
      </c>
      <c r="C119" s="7">
        <v>46142</v>
      </c>
      <c r="D119" s="18">
        <v>20000</v>
      </c>
      <c r="E119" s="17" t="s">
        <v>68</v>
      </c>
      <c r="F119" s="17" t="s">
        <v>231</v>
      </c>
      <c r="G119" s="21">
        <v>46107</v>
      </c>
      <c r="H119" s="19" t="s">
        <v>373</v>
      </c>
      <c r="I119" s="4" t="s">
        <v>49</v>
      </c>
      <c r="J119" s="2" t="s">
        <v>48</v>
      </c>
      <c r="K119" s="5" t="s">
        <v>44</v>
      </c>
      <c r="L119" s="2" t="s">
        <v>45</v>
      </c>
      <c r="M119" s="3">
        <v>46150</v>
      </c>
      <c r="N119" s="3">
        <v>46150</v>
      </c>
      <c r="O119" s="6" t="s">
        <v>46</v>
      </c>
    </row>
    <row r="120" spans="1:15" ht="25.5" customHeight="1" x14ac:dyDescent="0.3">
      <c r="A120" s="2">
        <v>2026</v>
      </c>
      <c r="B120" s="7">
        <v>46113</v>
      </c>
      <c r="C120" s="7">
        <v>46142</v>
      </c>
      <c r="D120" s="14">
        <v>3085.6</v>
      </c>
      <c r="E120" s="13" t="s">
        <v>232</v>
      </c>
      <c r="F120" s="13" t="s">
        <v>233</v>
      </c>
      <c r="G120" s="15">
        <v>46107</v>
      </c>
      <c r="H120" s="16" t="s">
        <v>374</v>
      </c>
      <c r="I120" s="4" t="s">
        <v>49</v>
      </c>
      <c r="J120" s="2" t="s">
        <v>48</v>
      </c>
      <c r="K120" s="5" t="s">
        <v>44</v>
      </c>
      <c r="L120" s="2" t="s">
        <v>45</v>
      </c>
      <c r="M120" s="3">
        <v>46150</v>
      </c>
      <c r="N120" s="3">
        <v>46150</v>
      </c>
      <c r="O120" s="6" t="s">
        <v>46</v>
      </c>
    </row>
    <row r="121" spans="1:15" ht="31.5" customHeight="1" x14ac:dyDescent="0.3">
      <c r="A121" s="2">
        <v>2026</v>
      </c>
      <c r="B121" s="7">
        <v>46113</v>
      </c>
      <c r="C121" s="7">
        <v>46142</v>
      </c>
      <c r="D121" s="18">
        <v>17214.400000000001</v>
      </c>
      <c r="E121" s="17" t="s">
        <v>55</v>
      </c>
      <c r="F121" s="17" t="s">
        <v>234</v>
      </c>
      <c r="G121" s="21">
        <v>46107</v>
      </c>
      <c r="H121" s="19" t="s">
        <v>375</v>
      </c>
      <c r="I121" s="4" t="s">
        <v>49</v>
      </c>
      <c r="J121" s="2" t="s">
        <v>48</v>
      </c>
      <c r="K121" s="5" t="s">
        <v>44</v>
      </c>
      <c r="L121" s="2" t="s">
        <v>45</v>
      </c>
      <c r="M121" s="3">
        <v>46150</v>
      </c>
      <c r="N121" s="3">
        <v>46150</v>
      </c>
      <c r="O121" s="6" t="s">
        <v>46</v>
      </c>
    </row>
    <row r="122" spans="1:15" ht="33.75" customHeight="1" x14ac:dyDescent="0.3">
      <c r="A122" s="2">
        <v>2026</v>
      </c>
      <c r="B122" s="7">
        <v>46113</v>
      </c>
      <c r="C122" s="7">
        <v>46142</v>
      </c>
      <c r="D122" s="14">
        <v>334078</v>
      </c>
      <c r="E122" s="13" t="s">
        <v>51</v>
      </c>
      <c r="F122" s="13" t="s">
        <v>235</v>
      </c>
      <c r="G122" s="15">
        <v>46107</v>
      </c>
      <c r="H122" s="16" t="s">
        <v>376</v>
      </c>
      <c r="I122" s="4" t="s">
        <v>49</v>
      </c>
      <c r="J122" s="2" t="s">
        <v>48</v>
      </c>
      <c r="K122" s="5" t="s">
        <v>44</v>
      </c>
      <c r="L122" s="2" t="s">
        <v>45</v>
      </c>
      <c r="M122" s="3">
        <v>46150</v>
      </c>
      <c r="N122" s="3">
        <v>46150</v>
      </c>
      <c r="O122" s="6" t="s">
        <v>46</v>
      </c>
    </row>
    <row r="123" spans="1:15" ht="30" customHeight="1" x14ac:dyDescent="0.3">
      <c r="A123" s="2">
        <v>2026</v>
      </c>
      <c r="B123" s="7">
        <v>46113</v>
      </c>
      <c r="C123" s="7">
        <v>46142</v>
      </c>
      <c r="D123" s="14">
        <v>2153.62</v>
      </c>
      <c r="E123" s="13" t="s">
        <v>58</v>
      </c>
      <c r="F123" s="13" t="s">
        <v>236</v>
      </c>
      <c r="G123" s="15">
        <v>46108</v>
      </c>
      <c r="H123" s="16" t="s">
        <v>377</v>
      </c>
      <c r="I123" s="4" t="s">
        <v>49</v>
      </c>
      <c r="J123" s="2" t="s">
        <v>48</v>
      </c>
      <c r="K123" s="5" t="s">
        <v>44</v>
      </c>
      <c r="L123" s="2" t="s">
        <v>45</v>
      </c>
      <c r="M123" s="3">
        <v>46150</v>
      </c>
      <c r="N123" s="3">
        <v>46150</v>
      </c>
      <c r="O123" s="6" t="s">
        <v>46</v>
      </c>
    </row>
    <row r="124" spans="1:15" ht="30" customHeight="1" x14ac:dyDescent="0.3">
      <c r="A124" s="2">
        <v>2026</v>
      </c>
      <c r="B124" s="7">
        <v>46113</v>
      </c>
      <c r="C124" s="7">
        <v>46142</v>
      </c>
      <c r="D124" s="12">
        <v>131180.92000000001</v>
      </c>
      <c r="E124" s="13" t="s">
        <v>237</v>
      </c>
      <c r="F124" s="13" t="s">
        <v>238</v>
      </c>
      <c r="G124" s="15">
        <v>46108</v>
      </c>
      <c r="H124" s="16" t="s">
        <v>378</v>
      </c>
      <c r="I124" s="4" t="s">
        <v>49</v>
      </c>
      <c r="J124" s="2" t="s">
        <v>48</v>
      </c>
      <c r="K124" s="5" t="s">
        <v>44</v>
      </c>
      <c r="L124" s="2" t="s">
        <v>45</v>
      </c>
      <c r="M124" s="3">
        <v>46150</v>
      </c>
      <c r="N124" s="3">
        <v>46150</v>
      </c>
      <c r="O124" s="6" t="s">
        <v>46</v>
      </c>
    </row>
    <row r="125" spans="1:15" ht="30" customHeight="1" x14ac:dyDescent="0.3">
      <c r="A125" s="2">
        <v>2026</v>
      </c>
      <c r="B125" s="7">
        <v>46113</v>
      </c>
      <c r="C125" s="7">
        <v>46142</v>
      </c>
      <c r="D125" s="18">
        <v>1406.16</v>
      </c>
      <c r="E125" s="17" t="s">
        <v>239</v>
      </c>
      <c r="F125" s="17" t="s">
        <v>240</v>
      </c>
      <c r="G125" s="21">
        <v>46108</v>
      </c>
      <c r="H125" s="19" t="s">
        <v>379</v>
      </c>
      <c r="I125" s="4" t="s">
        <v>49</v>
      </c>
      <c r="J125" s="2" t="s">
        <v>48</v>
      </c>
      <c r="K125" s="5" t="s">
        <v>44</v>
      </c>
      <c r="L125" s="2" t="s">
        <v>45</v>
      </c>
      <c r="M125" s="3">
        <v>46150</v>
      </c>
      <c r="N125" s="3">
        <v>46150</v>
      </c>
      <c r="O125" s="6" t="s">
        <v>46</v>
      </c>
    </row>
    <row r="126" spans="1:15" ht="30" customHeight="1" x14ac:dyDescent="0.3">
      <c r="A126" s="2">
        <v>2026</v>
      </c>
      <c r="B126" s="7">
        <v>46113</v>
      </c>
      <c r="C126" s="7">
        <v>46142</v>
      </c>
      <c r="D126" s="14">
        <v>980</v>
      </c>
      <c r="E126" s="13" t="s">
        <v>57</v>
      </c>
      <c r="F126" s="13" t="s">
        <v>241</v>
      </c>
      <c r="G126" s="15">
        <v>46108</v>
      </c>
      <c r="H126" s="16" t="s">
        <v>380</v>
      </c>
      <c r="I126" s="4" t="s">
        <v>49</v>
      </c>
      <c r="J126" s="2" t="s">
        <v>48</v>
      </c>
      <c r="K126" s="5" t="s">
        <v>44</v>
      </c>
      <c r="L126" s="2" t="s">
        <v>45</v>
      </c>
      <c r="M126" s="3">
        <v>46150</v>
      </c>
      <c r="N126" s="3">
        <v>46150</v>
      </c>
      <c r="O126" s="6" t="s">
        <v>46</v>
      </c>
    </row>
    <row r="127" spans="1:15" ht="30" customHeight="1" x14ac:dyDescent="0.3">
      <c r="A127" s="2">
        <v>2026</v>
      </c>
      <c r="B127" s="7">
        <v>46113</v>
      </c>
      <c r="C127" s="7">
        <v>46142</v>
      </c>
      <c r="D127" s="18">
        <v>361637</v>
      </c>
      <c r="E127" s="17" t="s">
        <v>51</v>
      </c>
      <c r="F127" s="17" t="s">
        <v>242</v>
      </c>
      <c r="G127" s="21">
        <v>46108</v>
      </c>
      <c r="H127" s="19" t="s">
        <v>381</v>
      </c>
      <c r="I127" s="4" t="s">
        <v>49</v>
      </c>
      <c r="J127" s="2" t="s">
        <v>48</v>
      </c>
      <c r="K127" s="5" t="s">
        <v>44</v>
      </c>
      <c r="L127" s="2" t="s">
        <v>45</v>
      </c>
      <c r="M127" s="3">
        <v>46150</v>
      </c>
      <c r="N127" s="3">
        <v>46150</v>
      </c>
      <c r="O127" s="6" t="s">
        <v>46</v>
      </c>
    </row>
    <row r="128" spans="1:15" ht="30" customHeight="1" x14ac:dyDescent="0.3">
      <c r="A128" s="2">
        <v>2026</v>
      </c>
      <c r="B128" s="7">
        <v>46113</v>
      </c>
      <c r="C128" s="7">
        <v>46142</v>
      </c>
      <c r="D128" s="14">
        <v>122757.6</v>
      </c>
      <c r="E128" s="13" t="s">
        <v>81</v>
      </c>
      <c r="F128" s="13" t="s">
        <v>243</v>
      </c>
      <c r="G128" s="15">
        <v>46108</v>
      </c>
      <c r="H128" s="16" t="s">
        <v>382</v>
      </c>
      <c r="I128" s="4" t="s">
        <v>49</v>
      </c>
      <c r="J128" s="2" t="s">
        <v>48</v>
      </c>
      <c r="K128" s="5" t="s">
        <v>44</v>
      </c>
      <c r="L128" s="2" t="s">
        <v>45</v>
      </c>
      <c r="M128" s="3">
        <v>46150</v>
      </c>
      <c r="N128" s="3">
        <v>46150</v>
      </c>
      <c r="O128" s="6" t="s">
        <v>46</v>
      </c>
    </row>
    <row r="129" spans="1:15" ht="30" customHeight="1" x14ac:dyDescent="0.3">
      <c r="A129" s="2">
        <v>2026</v>
      </c>
      <c r="B129" s="7">
        <v>46113</v>
      </c>
      <c r="C129" s="7">
        <v>46142</v>
      </c>
      <c r="D129" s="14">
        <v>8741.2800000000007</v>
      </c>
      <c r="E129" s="13" t="s">
        <v>75</v>
      </c>
      <c r="F129" s="13" t="s">
        <v>73</v>
      </c>
      <c r="G129" s="15">
        <v>46111</v>
      </c>
      <c r="H129" s="16" t="s">
        <v>383</v>
      </c>
      <c r="I129" s="4" t="s">
        <v>49</v>
      </c>
      <c r="J129" s="2" t="s">
        <v>48</v>
      </c>
      <c r="K129" s="5" t="s">
        <v>44</v>
      </c>
      <c r="L129" s="2" t="s">
        <v>45</v>
      </c>
      <c r="M129" s="3">
        <v>46150</v>
      </c>
      <c r="N129" s="3">
        <v>46150</v>
      </c>
      <c r="O129" s="6" t="s">
        <v>46</v>
      </c>
    </row>
    <row r="130" spans="1:15" ht="30" customHeight="1" x14ac:dyDescent="0.3">
      <c r="A130" s="2">
        <v>2026</v>
      </c>
      <c r="B130" s="7">
        <v>46113</v>
      </c>
      <c r="C130" s="7">
        <v>46142</v>
      </c>
      <c r="D130" s="18">
        <v>94027.63</v>
      </c>
      <c r="E130" s="17" t="s">
        <v>52</v>
      </c>
      <c r="F130" s="17" t="s">
        <v>244</v>
      </c>
      <c r="G130" s="21">
        <v>46111</v>
      </c>
      <c r="H130" s="19" t="s">
        <v>384</v>
      </c>
      <c r="I130" s="4" t="s">
        <v>49</v>
      </c>
      <c r="J130" s="2" t="s">
        <v>48</v>
      </c>
      <c r="K130" s="5" t="s">
        <v>44</v>
      </c>
      <c r="L130" s="2" t="s">
        <v>45</v>
      </c>
      <c r="M130" s="3">
        <v>46150</v>
      </c>
      <c r="N130" s="3">
        <v>46150</v>
      </c>
      <c r="O130" s="6" t="s">
        <v>46</v>
      </c>
    </row>
    <row r="131" spans="1:15" ht="30" customHeight="1" x14ac:dyDescent="0.3">
      <c r="A131" s="2">
        <v>2026</v>
      </c>
      <c r="B131" s="7">
        <v>46113</v>
      </c>
      <c r="C131" s="7">
        <v>46142</v>
      </c>
      <c r="D131" s="12">
        <v>11740.79</v>
      </c>
      <c r="E131" s="13" t="s">
        <v>54</v>
      </c>
      <c r="F131" s="13" t="s">
        <v>245</v>
      </c>
      <c r="G131" s="15">
        <v>46111</v>
      </c>
      <c r="H131" s="16" t="s">
        <v>385</v>
      </c>
      <c r="I131" s="4" t="s">
        <v>49</v>
      </c>
      <c r="J131" s="2" t="s">
        <v>48</v>
      </c>
      <c r="K131" s="5" t="s">
        <v>44</v>
      </c>
      <c r="L131" s="2" t="s">
        <v>45</v>
      </c>
      <c r="M131" s="3">
        <v>46150</v>
      </c>
      <c r="N131" s="3">
        <v>46150</v>
      </c>
      <c r="O131" s="6" t="s">
        <v>46</v>
      </c>
    </row>
    <row r="132" spans="1:15" ht="30" customHeight="1" x14ac:dyDescent="0.3">
      <c r="A132" s="2">
        <v>2026</v>
      </c>
      <c r="B132" s="7">
        <v>46113</v>
      </c>
      <c r="C132" s="7">
        <v>46142</v>
      </c>
      <c r="D132" s="18">
        <v>30155</v>
      </c>
      <c r="E132" s="17" t="s">
        <v>59</v>
      </c>
      <c r="F132" s="17" t="s">
        <v>246</v>
      </c>
      <c r="G132" s="21">
        <v>46111</v>
      </c>
      <c r="H132" s="19" t="s">
        <v>386</v>
      </c>
      <c r="I132" s="4" t="s">
        <v>49</v>
      </c>
      <c r="J132" s="2" t="s">
        <v>48</v>
      </c>
      <c r="K132" s="5" t="s">
        <v>44</v>
      </c>
      <c r="L132" s="2" t="s">
        <v>45</v>
      </c>
      <c r="M132" s="3">
        <v>46150</v>
      </c>
      <c r="N132" s="3">
        <v>46150</v>
      </c>
      <c r="O132" s="6" t="s">
        <v>46</v>
      </c>
    </row>
    <row r="133" spans="1:15" ht="30" customHeight="1" x14ac:dyDescent="0.3">
      <c r="A133" s="2">
        <v>2026</v>
      </c>
      <c r="B133" s="7">
        <v>46113</v>
      </c>
      <c r="C133" s="7">
        <v>46142</v>
      </c>
      <c r="D133" s="14">
        <v>16650.55</v>
      </c>
      <c r="E133" s="13" t="s">
        <v>183</v>
      </c>
      <c r="F133" s="13" t="s">
        <v>247</v>
      </c>
      <c r="G133" s="15">
        <v>46111</v>
      </c>
      <c r="H133" s="16" t="s">
        <v>387</v>
      </c>
      <c r="I133" s="4" t="s">
        <v>49</v>
      </c>
      <c r="J133" s="2" t="s">
        <v>48</v>
      </c>
      <c r="K133" s="5" t="s">
        <v>44</v>
      </c>
      <c r="L133" s="2" t="s">
        <v>45</v>
      </c>
      <c r="M133" s="3">
        <v>46150</v>
      </c>
      <c r="N133" s="3">
        <v>46150</v>
      </c>
      <c r="O133" s="6" t="s">
        <v>46</v>
      </c>
    </row>
    <row r="134" spans="1:15" ht="30" customHeight="1" x14ac:dyDescent="0.3">
      <c r="A134" s="2">
        <v>2026</v>
      </c>
      <c r="B134" s="7">
        <v>46113</v>
      </c>
      <c r="C134" s="7">
        <v>46142</v>
      </c>
      <c r="D134" s="18">
        <v>51103.8</v>
      </c>
      <c r="E134" s="17" t="s">
        <v>81</v>
      </c>
      <c r="F134" s="17" t="s">
        <v>248</v>
      </c>
      <c r="G134" s="21">
        <v>46111</v>
      </c>
      <c r="H134" s="20" t="s">
        <v>388</v>
      </c>
      <c r="I134" s="4" t="s">
        <v>49</v>
      </c>
      <c r="J134" s="2" t="s">
        <v>48</v>
      </c>
      <c r="K134" s="5" t="s">
        <v>44</v>
      </c>
      <c r="L134" s="2" t="s">
        <v>45</v>
      </c>
      <c r="M134" s="3">
        <v>46150</v>
      </c>
      <c r="N134" s="3">
        <v>46150</v>
      </c>
      <c r="O134" s="6" t="s">
        <v>46</v>
      </c>
    </row>
    <row r="135" spans="1:15" ht="30" customHeight="1" x14ac:dyDescent="0.3">
      <c r="A135" s="2">
        <v>2026</v>
      </c>
      <c r="B135" s="7">
        <v>46113</v>
      </c>
      <c r="C135" s="7">
        <v>46142</v>
      </c>
      <c r="D135" s="14">
        <v>72550</v>
      </c>
      <c r="E135" s="13" t="s">
        <v>249</v>
      </c>
      <c r="F135" s="13" t="s">
        <v>250</v>
      </c>
      <c r="G135" s="15">
        <v>46111</v>
      </c>
      <c r="H135" s="16" t="s">
        <v>389</v>
      </c>
      <c r="I135" s="4" t="s">
        <v>49</v>
      </c>
      <c r="J135" s="2" t="s">
        <v>48</v>
      </c>
      <c r="K135" s="5" t="s">
        <v>44</v>
      </c>
      <c r="L135" s="2" t="s">
        <v>45</v>
      </c>
      <c r="M135" s="3">
        <v>46150</v>
      </c>
      <c r="N135" s="3">
        <v>46150</v>
      </c>
      <c r="O135" s="6" t="s">
        <v>46</v>
      </c>
    </row>
    <row r="136" spans="1:15" ht="30" customHeight="1" x14ac:dyDescent="0.3">
      <c r="A136" s="2">
        <v>2026</v>
      </c>
      <c r="B136" s="7">
        <v>46113</v>
      </c>
      <c r="C136" s="7">
        <v>46142</v>
      </c>
      <c r="D136" s="18">
        <v>53</v>
      </c>
      <c r="E136" s="17" t="s">
        <v>51</v>
      </c>
      <c r="F136" s="17" t="s">
        <v>251</v>
      </c>
      <c r="G136" s="21">
        <v>46111</v>
      </c>
      <c r="H136" s="19" t="s">
        <v>390</v>
      </c>
      <c r="I136" s="4" t="s">
        <v>49</v>
      </c>
      <c r="J136" s="2" t="s">
        <v>48</v>
      </c>
      <c r="K136" s="5" t="s">
        <v>44</v>
      </c>
      <c r="L136" s="2" t="s">
        <v>45</v>
      </c>
      <c r="M136" s="3">
        <v>46150</v>
      </c>
      <c r="N136" s="3">
        <v>46150</v>
      </c>
      <c r="O136" s="6" t="s">
        <v>46</v>
      </c>
    </row>
    <row r="137" spans="1:15" ht="30" customHeight="1" x14ac:dyDescent="0.3">
      <c r="A137" s="2">
        <v>2026</v>
      </c>
      <c r="B137" s="7">
        <v>46113</v>
      </c>
      <c r="C137" s="7">
        <v>46142</v>
      </c>
      <c r="D137" s="12">
        <v>2337.81</v>
      </c>
      <c r="E137" s="13" t="s">
        <v>74</v>
      </c>
      <c r="F137" s="24" t="s">
        <v>73</v>
      </c>
      <c r="G137" s="15">
        <v>46111</v>
      </c>
      <c r="H137" s="16" t="s">
        <v>391</v>
      </c>
      <c r="I137" s="4" t="s">
        <v>49</v>
      </c>
      <c r="J137" s="2" t="s">
        <v>48</v>
      </c>
      <c r="K137" s="5" t="s">
        <v>44</v>
      </c>
      <c r="L137" s="2" t="s">
        <v>45</v>
      </c>
      <c r="M137" s="3">
        <v>46150</v>
      </c>
      <c r="N137" s="3">
        <v>46150</v>
      </c>
      <c r="O137" s="6" t="s">
        <v>46</v>
      </c>
    </row>
    <row r="138" spans="1:15" ht="30" customHeight="1" x14ac:dyDescent="0.3">
      <c r="A138" s="2">
        <v>2026</v>
      </c>
      <c r="B138" s="7">
        <v>46113</v>
      </c>
      <c r="C138" s="7">
        <v>46142</v>
      </c>
      <c r="D138" s="18">
        <v>6730</v>
      </c>
      <c r="E138" s="17" t="s">
        <v>101</v>
      </c>
      <c r="F138" s="17" t="s">
        <v>252</v>
      </c>
      <c r="G138" s="21">
        <v>46111</v>
      </c>
      <c r="H138" s="19" t="s">
        <v>392</v>
      </c>
      <c r="I138" s="4" t="s">
        <v>49</v>
      </c>
      <c r="J138" s="2" t="s">
        <v>48</v>
      </c>
      <c r="K138" s="5" t="s">
        <v>44</v>
      </c>
      <c r="L138" s="2" t="s">
        <v>45</v>
      </c>
      <c r="M138" s="3">
        <v>46150</v>
      </c>
      <c r="N138" s="3">
        <v>46150</v>
      </c>
      <c r="O138" s="6" t="s">
        <v>46</v>
      </c>
    </row>
    <row r="139" spans="1:15" ht="30" customHeight="1" x14ac:dyDescent="0.3">
      <c r="A139" s="2">
        <v>2026</v>
      </c>
      <c r="B139" s="7">
        <v>46113</v>
      </c>
      <c r="C139" s="7">
        <v>46142</v>
      </c>
      <c r="D139" s="18">
        <v>60000</v>
      </c>
      <c r="E139" s="17" t="s">
        <v>253</v>
      </c>
      <c r="F139" s="17" t="s">
        <v>80</v>
      </c>
      <c r="G139" s="21">
        <v>46111</v>
      </c>
      <c r="H139" s="20" t="s">
        <v>393</v>
      </c>
      <c r="I139" s="4" t="s">
        <v>49</v>
      </c>
      <c r="J139" s="2" t="s">
        <v>48</v>
      </c>
      <c r="K139" s="5" t="s">
        <v>44</v>
      </c>
      <c r="L139" s="2" t="s">
        <v>45</v>
      </c>
      <c r="M139" s="3">
        <v>46150</v>
      </c>
      <c r="N139" s="3">
        <v>46150</v>
      </c>
      <c r="O139" s="6" t="s">
        <v>46</v>
      </c>
    </row>
    <row r="140" spans="1:15" ht="30" customHeight="1" x14ac:dyDescent="0.3">
      <c r="A140" s="2">
        <v>2026</v>
      </c>
      <c r="B140" s="7">
        <v>46113</v>
      </c>
      <c r="C140" s="7">
        <v>46142</v>
      </c>
      <c r="D140" s="12">
        <v>30000</v>
      </c>
      <c r="E140" s="13" t="s">
        <v>254</v>
      </c>
      <c r="F140" s="13" t="s">
        <v>80</v>
      </c>
      <c r="G140" s="15">
        <v>46112</v>
      </c>
      <c r="H140" s="16" t="s">
        <v>394</v>
      </c>
      <c r="I140" s="4" t="s">
        <v>49</v>
      </c>
      <c r="J140" s="2" t="s">
        <v>48</v>
      </c>
      <c r="K140" s="5" t="s">
        <v>44</v>
      </c>
      <c r="L140" s="2" t="s">
        <v>45</v>
      </c>
      <c r="M140" s="3">
        <v>46150</v>
      </c>
      <c r="N140" s="3">
        <v>46150</v>
      </c>
      <c r="O140" s="6" t="s">
        <v>46</v>
      </c>
    </row>
    <row r="141" spans="1:15" ht="30" customHeight="1" x14ac:dyDescent="0.3">
      <c r="A141" s="2">
        <v>2026</v>
      </c>
      <c r="B141" s="7">
        <v>46113</v>
      </c>
      <c r="C141" s="7">
        <v>46142</v>
      </c>
      <c r="D141" s="18">
        <v>11500</v>
      </c>
      <c r="E141" s="17" t="s">
        <v>81</v>
      </c>
      <c r="F141" s="17" t="s">
        <v>255</v>
      </c>
      <c r="G141" s="21">
        <v>46112</v>
      </c>
      <c r="H141" s="19" t="s">
        <v>395</v>
      </c>
      <c r="I141" s="4" t="s">
        <v>49</v>
      </c>
      <c r="J141" s="2" t="s">
        <v>48</v>
      </c>
      <c r="K141" s="5" t="s">
        <v>44</v>
      </c>
      <c r="L141" s="2" t="s">
        <v>45</v>
      </c>
      <c r="M141" s="3">
        <v>46150</v>
      </c>
      <c r="N141" s="3">
        <v>46150</v>
      </c>
      <c r="O141" s="6" t="s">
        <v>46</v>
      </c>
    </row>
    <row r="142" spans="1:15" ht="30" customHeight="1" x14ac:dyDescent="0.3">
      <c r="A142" s="2">
        <v>2026</v>
      </c>
      <c r="B142" s="7">
        <v>46113</v>
      </c>
      <c r="C142" s="7">
        <v>46142</v>
      </c>
      <c r="D142" s="14">
        <v>15084</v>
      </c>
      <c r="E142" s="13" t="s">
        <v>81</v>
      </c>
      <c r="F142" s="13" t="s">
        <v>256</v>
      </c>
      <c r="G142" s="15">
        <v>46112</v>
      </c>
      <c r="H142" s="16" t="s">
        <v>396</v>
      </c>
      <c r="I142" s="4" t="s">
        <v>49</v>
      </c>
      <c r="J142" s="2" t="s">
        <v>48</v>
      </c>
      <c r="K142" s="5" t="s">
        <v>44</v>
      </c>
      <c r="L142" s="2" t="s">
        <v>45</v>
      </c>
      <c r="M142" s="3">
        <v>46150</v>
      </c>
      <c r="N142" s="3">
        <v>46150</v>
      </c>
      <c r="O142" s="6" t="s">
        <v>46</v>
      </c>
    </row>
    <row r="143" spans="1:15" ht="30" customHeight="1" x14ac:dyDescent="0.3">
      <c r="A143" s="2">
        <v>2026</v>
      </c>
      <c r="B143" s="7">
        <v>46113</v>
      </c>
      <c r="C143" s="7">
        <v>46142</v>
      </c>
      <c r="D143" s="18">
        <v>547267.4</v>
      </c>
      <c r="E143" s="17" t="s">
        <v>81</v>
      </c>
      <c r="F143" s="17" t="s">
        <v>257</v>
      </c>
      <c r="G143" s="21">
        <v>46112</v>
      </c>
      <c r="H143" s="20" t="s">
        <v>397</v>
      </c>
      <c r="I143" s="4" t="s">
        <v>49</v>
      </c>
      <c r="J143" s="2" t="s">
        <v>48</v>
      </c>
      <c r="K143" s="5" t="s">
        <v>44</v>
      </c>
      <c r="L143" s="2" t="s">
        <v>45</v>
      </c>
      <c r="M143" s="3">
        <v>46150</v>
      </c>
      <c r="N143" s="3">
        <v>46150</v>
      </c>
      <c r="O143" s="6" t="s">
        <v>46</v>
      </c>
    </row>
    <row r="144" spans="1:15" ht="30" customHeight="1" x14ac:dyDescent="0.3">
      <c r="A144" s="2">
        <v>2026</v>
      </c>
      <c r="B144" s="7">
        <v>46113</v>
      </c>
      <c r="C144" s="7">
        <v>46142</v>
      </c>
      <c r="D144" s="14">
        <v>97383</v>
      </c>
      <c r="E144" s="13" t="s">
        <v>81</v>
      </c>
      <c r="F144" s="13" t="s">
        <v>258</v>
      </c>
      <c r="G144" s="15">
        <v>46112</v>
      </c>
      <c r="H144" s="16" t="s">
        <v>398</v>
      </c>
      <c r="I144" s="4" t="s">
        <v>49</v>
      </c>
      <c r="J144" s="2" t="s">
        <v>48</v>
      </c>
      <c r="K144" s="5" t="s">
        <v>44</v>
      </c>
      <c r="L144" s="2" t="s">
        <v>45</v>
      </c>
      <c r="M144" s="3">
        <v>46150</v>
      </c>
      <c r="N144" s="3">
        <v>46150</v>
      </c>
      <c r="O144" s="6" t="s">
        <v>46</v>
      </c>
    </row>
    <row r="145" spans="1:15" ht="30" customHeight="1" x14ac:dyDescent="0.3">
      <c r="A145" s="2">
        <v>2026</v>
      </c>
      <c r="B145" s="7">
        <v>46113</v>
      </c>
      <c r="C145" s="7">
        <v>46142</v>
      </c>
      <c r="D145" s="18"/>
      <c r="E145" s="17"/>
      <c r="F145" s="17" t="s">
        <v>259</v>
      </c>
      <c r="G145" s="21">
        <v>46112</v>
      </c>
      <c r="H145" s="19"/>
      <c r="I145" s="4" t="s">
        <v>49</v>
      </c>
      <c r="J145" s="2" t="s">
        <v>48</v>
      </c>
      <c r="K145" s="5" t="s">
        <v>44</v>
      </c>
      <c r="L145" s="2" t="s">
        <v>45</v>
      </c>
      <c r="M145" s="3">
        <v>46150</v>
      </c>
      <c r="N145" s="3">
        <v>46150</v>
      </c>
      <c r="O145" s="6" t="s">
        <v>46</v>
      </c>
    </row>
    <row r="146" spans="1:15" ht="30" customHeight="1" x14ac:dyDescent="0.3">
      <c r="A146" s="2">
        <v>2026</v>
      </c>
      <c r="B146" s="7">
        <v>46113</v>
      </c>
      <c r="C146" s="7">
        <v>46142</v>
      </c>
      <c r="D146" s="12"/>
      <c r="E146" s="13"/>
      <c r="F146" s="13" t="s">
        <v>259</v>
      </c>
      <c r="G146" s="15">
        <v>46112</v>
      </c>
      <c r="H146" s="16"/>
      <c r="I146" s="4" t="s">
        <v>49</v>
      </c>
      <c r="J146" s="2" t="s">
        <v>48</v>
      </c>
      <c r="K146" s="5" t="s">
        <v>44</v>
      </c>
      <c r="L146" s="2" t="s">
        <v>45</v>
      </c>
      <c r="M146" s="3">
        <v>46150</v>
      </c>
      <c r="N146" s="3">
        <v>46150</v>
      </c>
      <c r="O146" s="6" t="s">
        <v>46</v>
      </c>
    </row>
    <row r="147" spans="1:15" ht="30" customHeight="1" x14ac:dyDescent="0.3">
      <c r="A147" s="2">
        <v>2026</v>
      </c>
      <c r="B147" s="7">
        <v>46113</v>
      </c>
      <c r="C147" s="7">
        <v>46142</v>
      </c>
      <c r="D147" s="18"/>
      <c r="E147" s="17"/>
      <c r="F147" s="17" t="s">
        <v>260</v>
      </c>
      <c r="G147" s="21">
        <v>46112</v>
      </c>
      <c r="H147" s="19"/>
      <c r="I147" s="4" t="s">
        <v>49</v>
      </c>
      <c r="J147" s="2" t="s">
        <v>48</v>
      </c>
      <c r="K147" s="5" t="s">
        <v>44</v>
      </c>
      <c r="L147" s="2" t="s">
        <v>45</v>
      </c>
      <c r="M147" s="3">
        <v>46150</v>
      </c>
      <c r="N147" s="3">
        <v>46150</v>
      </c>
      <c r="O147" s="6" t="s">
        <v>46</v>
      </c>
    </row>
    <row r="148" spans="1:15" ht="30" customHeight="1" x14ac:dyDescent="0.3">
      <c r="A148" s="2">
        <v>2026</v>
      </c>
      <c r="B148" s="7">
        <v>46113</v>
      </c>
      <c r="C148" s="7">
        <v>46142</v>
      </c>
      <c r="D148" s="14">
        <v>1215.68</v>
      </c>
      <c r="E148" s="13"/>
      <c r="F148" s="13" t="s">
        <v>261</v>
      </c>
      <c r="G148" s="15">
        <v>46112</v>
      </c>
      <c r="H148" s="16"/>
      <c r="I148" s="4" t="s">
        <v>49</v>
      </c>
      <c r="J148" s="2" t="s">
        <v>48</v>
      </c>
      <c r="K148" s="5" t="s">
        <v>44</v>
      </c>
      <c r="L148" s="2" t="s">
        <v>45</v>
      </c>
      <c r="M148" s="3">
        <v>46150</v>
      </c>
      <c r="N148" s="3">
        <v>46150</v>
      </c>
      <c r="O148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:G9 D11:G12 D15:G15 D18:G18 D23:G23 D26:G27 D29:G29 D31:G31 D33:G33 D35:G35 D38:G39 D42:G42 D44:G44 D46:G46 D48:G48 D50:G50">
    <cfRule type="expression" dxfId="0" priority="157">
      <formula>ISODD(ROW())</formula>
    </cfRule>
  </conditionalFormatting>
  <hyperlinks>
    <hyperlink ref="K8" r:id="rId1" xr:uid="{A12ECC00-787C-4677-BA2F-B0B4E5576F38}"/>
    <hyperlink ref="K10" r:id="rId2" xr:uid="{2455866C-B1ED-45F0-AF97-4FDA0305FB3C}"/>
    <hyperlink ref="K11" r:id="rId3" xr:uid="{8ECDFA0D-A338-4561-95E4-EB4E0C74BA24}"/>
    <hyperlink ref="K12" r:id="rId4" xr:uid="{C74A728B-EF35-475E-8DDE-AB732D311C7F}"/>
    <hyperlink ref="K13" r:id="rId5" xr:uid="{7104FF59-B8F7-4A1A-9136-E92333DAC1C7}"/>
    <hyperlink ref="K14" r:id="rId6" xr:uid="{6AE86275-C7F0-4B14-A7CA-163B7A4E317D}"/>
    <hyperlink ref="K15" r:id="rId7" xr:uid="{D82800D4-6550-4A14-A9FE-B4E3C5FCBD7A}"/>
    <hyperlink ref="K16" r:id="rId8" xr:uid="{CBAB6842-35DA-4064-9526-1492DD8F154B}"/>
    <hyperlink ref="K17" r:id="rId9" xr:uid="{C2A13551-DDAC-46A6-8980-BBB12463DF52}"/>
    <hyperlink ref="K18" r:id="rId10" xr:uid="{BE621381-FF88-4988-A029-4D7A500A2829}"/>
    <hyperlink ref="K19" r:id="rId11" xr:uid="{BEE848B1-E077-4AA6-B0DC-C17EEB5FFE55}"/>
    <hyperlink ref="K20" r:id="rId12" xr:uid="{4E849FB9-7A66-4F97-AB5A-72B9956D9FD2}"/>
    <hyperlink ref="K21" r:id="rId13" xr:uid="{7B4B5752-0FE9-46B1-BC9A-63B0A6A217E3}"/>
    <hyperlink ref="K22" r:id="rId14" xr:uid="{A0F38AA4-B8A6-446E-BBC5-843865E97334}"/>
    <hyperlink ref="K23" r:id="rId15" xr:uid="{BD7FD8D2-71EC-4D2A-A567-C9F2DC5E0C0C}"/>
    <hyperlink ref="K24" r:id="rId16" xr:uid="{94F93B33-130D-41FA-BE07-D590A9F117EF}"/>
    <hyperlink ref="K25" r:id="rId17" xr:uid="{26319A26-EEE7-49BE-9C78-DD3CF7A4BDA3}"/>
    <hyperlink ref="K26" r:id="rId18" xr:uid="{BDFB90FE-23AD-44FB-9983-6276F0F4C70A}"/>
    <hyperlink ref="K27" r:id="rId19" xr:uid="{84280414-3942-4AE9-AB04-C1149D577162}"/>
    <hyperlink ref="K28" r:id="rId20" xr:uid="{24204091-F7F2-4BE7-9615-10F1A130EF55}"/>
    <hyperlink ref="K29" r:id="rId21" xr:uid="{35726407-42A8-4B59-BD0B-6FBEF9210AA0}"/>
    <hyperlink ref="K30" r:id="rId22" xr:uid="{92340879-8194-46EF-9C70-DFCD07EE2E29}"/>
    <hyperlink ref="K31" r:id="rId23" xr:uid="{7782E226-F606-424B-B532-7DE7ADA26060}"/>
    <hyperlink ref="K32" r:id="rId24" xr:uid="{F56DB5F5-134B-4211-A66B-614B2C10AA5C}"/>
    <hyperlink ref="K33" r:id="rId25" xr:uid="{E6001725-DE2E-45C5-B35B-9C76B74B64DD}"/>
    <hyperlink ref="K34" r:id="rId26" xr:uid="{526ACEBD-C92C-4E2B-B31D-FE131890A0E1}"/>
    <hyperlink ref="K35" r:id="rId27" xr:uid="{31AA2EAE-B143-4E84-A9B9-F851880B26A8}"/>
    <hyperlink ref="K36" r:id="rId28" xr:uid="{80395D3E-D658-4F98-BEB8-A7D404DB1B81}"/>
    <hyperlink ref="K37" r:id="rId29" xr:uid="{FA787088-A6D1-47E6-9C44-E9D4C5B79287}"/>
    <hyperlink ref="K38" r:id="rId30" xr:uid="{2F96FEB1-E912-4716-ADA0-360E8E8C0A2B}"/>
    <hyperlink ref="K39" r:id="rId31" xr:uid="{57CC28BB-6CC5-4DE5-8CF3-BE32EC6189D3}"/>
    <hyperlink ref="K40" r:id="rId32" xr:uid="{79D6A339-00BA-4E4C-AC50-CEE76063336D}"/>
    <hyperlink ref="K41" r:id="rId33" xr:uid="{1199FFE2-7CA7-4167-A0BA-170FBD4660E2}"/>
    <hyperlink ref="K42" r:id="rId34" xr:uid="{0E8868AC-049F-4425-95C4-CC5C6AE1CFFE}"/>
    <hyperlink ref="K43" r:id="rId35" xr:uid="{9B1B7E3C-18B7-4796-9176-95FCF2D0BE94}"/>
    <hyperlink ref="K44" r:id="rId36" xr:uid="{9627C468-E8EC-4771-BD72-4949BC2AAAD7}"/>
    <hyperlink ref="K45" r:id="rId37" xr:uid="{CD9FF6F9-F92C-40DD-B443-3D570B0C0F21}"/>
    <hyperlink ref="K48" r:id="rId38" xr:uid="{49311507-73BC-4BFA-BDE7-B01D28BE43D9}"/>
    <hyperlink ref="K49" r:id="rId39" xr:uid="{D09B610A-FD53-4911-94C6-0CC72F39C2D1}"/>
    <hyperlink ref="K50" r:id="rId40" xr:uid="{D53D09F4-1966-4FF7-9739-0D95851AE719}"/>
    <hyperlink ref="K51" r:id="rId41" xr:uid="{F78ACC11-0C96-4F72-8BD4-0D16DE4290AC}"/>
    <hyperlink ref="K47" r:id="rId42" xr:uid="{8265877E-5F63-4E6D-968A-DAF77A60FC89}"/>
    <hyperlink ref="K46" r:id="rId43" xr:uid="{6F19DE5A-D2DA-4B2B-9E54-2F722CF7008A}"/>
    <hyperlink ref="K9" r:id="rId44" xr:uid="{85EB37AB-1544-4312-B499-57BA450938C1}"/>
    <hyperlink ref="K52" r:id="rId45" xr:uid="{9E830205-0BCE-4378-96ED-0375AB145065}"/>
    <hyperlink ref="K53" r:id="rId46" xr:uid="{014150F4-0879-444B-ABF7-45225E2C027C}"/>
    <hyperlink ref="K54" r:id="rId47" xr:uid="{80020331-1878-4838-A389-B72D28FF8710}"/>
    <hyperlink ref="K55" r:id="rId48" xr:uid="{C466294A-B92F-47C5-B808-B28A60C679BF}"/>
    <hyperlink ref="K56" r:id="rId49" xr:uid="{1C7D4296-1AA0-43F2-B4D6-D404BDE7B933}"/>
    <hyperlink ref="K57" r:id="rId50" xr:uid="{0B495662-3701-47D1-9319-811423A0579F}"/>
    <hyperlink ref="K58" r:id="rId51" xr:uid="{2BCF24D2-BCE6-46AB-A038-5C0CE850994A}"/>
    <hyperlink ref="K59" r:id="rId52" xr:uid="{16F75C01-5263-407A-8F2C-A3A302325685}"/>
    <hyperlink ref="K60" r:id="rId53" xr:uid="{A7832117-48AD-47F9-BD65-92B279600FBC}"/>
    <hyperlink ref="K61" r:id="rId54" xr:uid="{7DC67E81-505C-421B-B243-ADD9ADECBC69}"/>
    <hyperlink ref="K62" r:id="rId55" xr:uid="{FEFE878D-5760-44BA-9124-29DBA47A0140}"/>
    <hyperlink ref="K63" r:id="rId56" xr:uid="{78E08786-A7CD-4C23-ADEB-2A40195B474D}"/>
    <hyperlink ref="K64" r:id="rId57" xr:uid="{86115C73-5FAB-423E-B48D-4C80122C0060}"/>
    <hyperlink ref="K65" r:id="rId58" xr:uid="{AA31C8EA-D15C-4BA4-A4B1-0751E5374DB7}"/>
    <hyperlink ref="K66" r:id="rId59" xr:uid="{459AD010-CF5A-4CE9-9B9D-7BC2D49362CF}"/>
    <hyperlink ref="K67" r:id="rId60" xr:uid="{C0F89F5E-8DBD-4F94-93D7-B54E7A85265C}"/>
    <hyperlink ref="K68" r:id="rId61" xr:uid="{7125B07B-5244-4407-AAF1-ED59481838F7}"/>
    <hyperlink ref="K69" r:id="rId62" xr:uid="{C3B035E1-C6EA-4787-A9F0-01A346632B2C}"/>
    <hyperlink ref="K70" r:id="rId63" xr:uid="{96EB9CE9-402D-4C2A-8D5E-E091E681C1A5}"/>
    <hyperlink ref="K71" r:id="rId64" xr:uid="{F8E0C6F7-B9A4-4F39-A3A8-1F9115274A4B}"/>
    <hyperlink ref="K72" r:id="rId65" xr:uid="{D4A4DD6F-7DD9-42D2-A141-C1999467F04A}"/>
    <hyperlink ref="K73" r:id="rId66" xr:uid="{513F5CBF-F4DC-4427-9FE6-891976FE175E}"/>
    <hyperlink ref="K74" r:id="rId67" xr:uid="{3E0517EE-BB5D-4240-827B-CD94158468C8}"/>
  </hyperlinks>
  <pageMargins left="0.7" right="0.7" top="0.75" bottom="0.75" header="0.3" footer="0.3"/>
  <pageSetup orientation="portrait" horizontalDpi="300" verticalDpi="300" r:id="rId6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Salinas Rosales</cp:lastModifiedBy>
  <dcterms:created xsi:type="dcterms:W3CDTF">2024-03-21T19:07:40Z</dcterms:created>
  <dcterms:modified xsi:type="dcterms:W3CDTF">2026-05-11T02:26:34Z</dcterms:modified>
</cp:coreProperties>
</file>