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APCE/"/>
    </mc:Choice>
  </mc:AlternateContent>
  <xr:revisionPtr revIDLastSave="12" documentId="13_ncr:1_{F4F9E5D2-302A-4582-9B27-EF9A6CEA62C0}" xr6:coauthVersionLast="47" xr6:coauthVersionMax="47" xr10:uidLastSave="{94E7AE19-ED0D-4BDD-BAAB-46D46437C993}"/>
  <bookViews>
    <workbookView xWindow="-120" yWindow="-120" windowWidth="29040" windowHeight="15840" xr2:uid="{00000000-000D-0000-FFFF-FFFF00000000}"/>
  </bookViews>
  <sheets>
    <sheet name="Reporte de Formatos" sheetId="1" r:id="rId1"/>
    <sheet name="Hoja28" sheetId="41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Tabla_549700" sheetId="9" r:id="rId10"/>
    <sheet name="Hidden_1_Tabla_549700" sheetId="10" r:id="rId11"/>
    <sheet name="Tabla_549702" sheetId="11" r:id="rId12"/>
    <sheet name="Hidden_1_Tabla_549702" sheetId="12" r:id="rId13"/>
    <sheet name="Tabla_549744" sheetId="13" r:id="rId14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<sst xmlns="http://schemas.openxmlformats.org/spreadsheetml/2006/main" count="415" uniqueCount="215">
  <si>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</si>
  <si>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</si>
  <si>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</si>
  <si>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</si>
  <si>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</si>
  <si>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</si>
  <si>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</si>
  <si>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</si>
  <si>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</si>
  <si>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</si>
  <si>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</si>
  <si>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</si>
  <si>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</si>
  <si>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</si>
  <si>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</si>
  <si>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</si>
  <si>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</si>
  <si>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</si>
  <si>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</si>
  <si>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</si>
  <si>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</si>
  <si>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</si>
  <si>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</si>
  <si>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</si>
  <si>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</si>
  <si>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</si>
  <si>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</si>
  <si>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</si>
  <si>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</si>
  <si>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</si>
  <si>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</si>
  <si>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</si>
  <si>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</si>
  <si>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</si>
  <si>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</si>
  <si>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</si>
  <si>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</si>
  <si>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</si>
  <si>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</si>
  <si>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</si>
  <si>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</si>
  <si>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</si>
  <si>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</si>
  <si>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</si>
  <si>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</si>
  <si>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</si>
  <si>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</si>
  <si>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</si>
  <si>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</si>
  <si>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</si>
  <si>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</si>
  <si>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</si>
  <si>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</si>
  <si>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</si>
  <si>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</si>
  <si>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</si>
  <si>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</si>
  <si>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</si>
  <si>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</si>
  <si>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</si>
  <si>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</si>
  <si>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</si>
  <si>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</si>
  <si>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</si>
  <si>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</si>
  <si>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</si>
  <si>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</si>
  <si>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</si>
  <si>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</si>
  <si>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</si>
  <si>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</si>
  <si>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</si>
  <si>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</si>
  <si>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</si>
  <si>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</si>
  <si>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</si>
  <si>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</si>
  <si>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</si>
  <si>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</si>
  <si>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</si>
  <si>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</si>
  <si>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</si>
  <si>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</si>
  <si>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</si>
  <si>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</si>
  <si>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</si>
  <si>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</si>
  <si>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</si>
  <si>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</si>
  <si>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</si>
  <si>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</si>
  <si>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</si>
  <si>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</si>
  <si>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</si>
  <si>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</si>
  <si>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</si>
  <si>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</si>
  <si>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</si>
  <si>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</si>
  <si>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</si>
  <si>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</si>
  <si>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</si>
  <si>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</si>
  <si>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</si>
  <si>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</si>
  <si>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</si>
  <si>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</si>
  <si>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</si>
  <si>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</si>
  <si>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</si>
  <si>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</si>
  <si>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</si>
  <si>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</si>
  <si>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</si>
  <si>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</si>
  <si>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</si>
  <si>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</si>
  <si>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</si>
  <si>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</si>
  <si>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</si>
  <si>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</si>
  <si>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</si>
  <si>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</si>
  <si>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</si>
  <si>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</si>
  <si>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</si>
  <si>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</si>
  <si>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</si>
  <si>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</si>
  <si>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</si>
  <si>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</si>
  <si>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</si>
  <si>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</si>
  <si>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</si>
  <si>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</si>
  <si>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</si>
  <si>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</si>
  <si>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</si>
  <si>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</si>
  <si>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</si>
  <si>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</si>
  <si>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</si>
  <si>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</si>
  <si>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</si>
  <si>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</si>
  <si>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</si>
  <si>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</si>
  <si>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</si>
  <si>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</si>
  <si>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</si>
  <si>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</si>
  <si>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</si>
  <si>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</si>
  <si>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</si>
  <si>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</si>
  <si>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</si>
  <si>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</si>
  <si>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</si>
  <si>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</si>
  <si>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</si>
  <si>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</si>
  <si>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</si>
  <si>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</si>
  <si>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</si>
  <si>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</si>
  <si>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</si>
  <si>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</si>
  <si>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</si>
  <si>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</si>
  <si>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</si>
  <si>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</si>
  <si>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</si>
  <si>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</si>
  <si>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</si>
  <si>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</si>
  <si>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APCE</t>
  </si>
  <si>
    <t xml:space="preserve">ATENCION A POBLACION EN CONDICIONES DE EMERGENCIA (APCE) </t>
  </si>
  <si>
    <t>MA.VICTORIA HERNANDEZ MILAN</t>
  </si>
  <si>
    <t>NO SE GENERO</t>
  </si>
  <si>
    <t>00/00/0000</t>
  </si>
  <si>
    <t>FORTALECER LAS ACCIONES DE PREVENCION EN MATERIA DE ATENCION A LA POBLACION VULNERABLE</t>
  </si>
  <si>
    <t>A  DAMNIFICADOS POR UNA SITUACION DE EMERGENCIA O DESASTRE NATURAL</t>
  </si>
  <si>
    <t>http://www.cegaipslp.org.mx/HV2024Dos.nsf/nombre_de_la_vista/CE2F9D135041B67A06258C3F0069460D/$File/hipervinculo.docx</t>
  </si>
  <si>
    <t>http://www.cegaipslp.org.mx/HV2026.nsf/nombre_de_la_vista/0C6893E5BF0D525E06258D8C007319DC/$File/HIPERVINCULO+APCE.docx</t>
  </si>
  <si>
    <t>NO SE GENERO INFORMACION</t>
  </si>
  <si>
    <t xml:space="preserve">APOYOS SOCIALES  ALIMENTARIOS </t>
  </si>
  <si>
    <t>APOYOS SOCIALES ALIMENTARIOS CON CANASTA BASICA PARA GRUPOS PRIORITARIOS (ADULTOS MAYORES Y PERSONAS CON DISCAPACIDAD)</t>
  </si>
  <si>
    <t xml:space="preserve">SISTEMA MUNICIPAL DIF MEXQUITIC DE CARMONA </t>
  </si>
  <si>
    <t>ASISTENCIA ALIMENTARIA</t>
  </si>
  <si>
    <t xml:space="preserve">REGLAMENTO INTERNO DEL SISTEMA MUNICIPAL PARA EL DESARROLLO INTEGRAL DE LA FAMILIA </t>
  </si>
  <si>
    <t>http://www.cegaipslp.org.mx/HV2025.nsf/nombre_de_la_vista/89E91644B4A4A69206258D930052A3FF/$File/REGLAMENTO+INTERNO.docx</t>
  </si>
  <si>
    <t xml:space="preserve">NO SE GENERO </t>
  </si>
  <si>
    <t>http://www.cegaipslp.org.mx/HV2026.nsf/nombre_de_la_vista/C89C36F980249BB606258E0F0061F909/$File/NUEVO+HIP.docx</t>
  </si>
  <si>
    <t xml:space="preserve">NO SE GENERA </t>
  </si>
  <si>
    <t xml:space="preserve">PERSONAS CON DISCAPACODAD(NIÑOS NIÑAS ADOLECENTES) ADULTOS MAYORES Y GRUPOS DE PERSONAS PRIORITARIAS </t>
  </si>
  <si>
    <t xml:space="preserve">COPIA DE INE (ADULTOS MAYORES ) COPIA DE INE Y CERTIFICADO DE DISCAPACIDAD EN CASO DE TENER ALGUNA DISCAPACIDAD </t>
  </si>
  <si>
    <t xml:space="preserve">PRESENTAR ANTE LA CONTRALORIA INTERNADE SISTEMA DIF  MUNICIPAL, CUALQUIER TIPO DE DENUNCIA,QUEJA O SUGERENCIA </t>
  </si>
  <si>
    <t>SOLO PODRÁN EXIGIRSE LOS DATOS Y DOCUMENTOS ESTRICTAMENTE NECESARIOS PARA ACREDITAR SI LA PERSONA BENEFICIARIA CUMPLE CON LOS CRITERIOS DE ELEGIBILIDAD.</t>
  </si>
  <si>
    <t xml:space="preserve">CUANDO EN LA REVISIÓN DE SU EXPEDIENTE, SE DETECTE QUE INCURRIÓ EN LA
ALTERACIÓN DE DOCUMENTOS OFICIALES O SE HAYAN PRESENTADO DE MANERA
APÓCRIFA.
CUANDO LA PERSONA BENEFICIARIA HAGA USO DISTINTO DE LOS FINES PARA LOS QUE
LE FUERON ENTREGADOS LOS APOYOS.
LOS CASOS NO PREVISTOS SE SOMETERÁN A CONSIDERACIÓN DEL COMITÉ TÉCNICO.
</t>
  </si>
  <si>
    <t xml:space="preserve">NOSE GENEO </t>
  </si>
  <si>
    <t xml:space="preserve">ASISTENCIA ALIMENTARIA </t>
  </si>
  <si>
    <t xml:space="preserve">GARANTIZAR EL ACCESO EQUITATIVO A ALIMENTOS NUTRITIVOS Y DE CALIDAD PARA MEJORAR LA ALIMENTACION, LA SALUD Y EL BIENESTAR DE LAS PERSONAS Y FAMILIAS EN SITUACION DE VULNERABILIDAD </t>
  </si>
  <si>
    <t xml:space="preserve">PROPORCIONAR ALIMENTOS SUFICIENTES Y NUTRITIVOS A LA POBLACION VULNERABLE, MEJORANDO SU INGESTA DIARIA Y ESTADO NUTRICIONAL </t>
  </si>
  <si>
    <t xml:space="preserve">APOYOS SOCIALES ALIMENTARIOS </t>
  </si>
  <si>
    <t xml:space="preserve">HACER ENTREGAS DE APOYOS ALIMENTARIOS A PERSONAS CON DISCAPACIDAD,ADULTOS MAYORES Y GRUPOS DE PERSONAS PRIORITARIAS </t>
  </si>
  <si>
    <t>NO SE GENERA</t>
  </si>
  <si>
    <t xml:space="preserve">MEDIANTE SOLICITUDES RESIBIDAS </t>
  </si>
  <si>
    <t xml:space="preserve">MENSUAL </t>
  </si>
  <si>
    <t xml:space="preserve">INFORME MENSUAL </t>
  </si>
  <si>
    <t>NO SE  GENERO</t>
  </si>
  <si>
    <t>DESARROLLO COMUNITARIO</t>
  </si>
  <si>
    <t>http://www.cegaipslp.org.mx/HV2026.nsf/nombre_de_la_vista/63523B7EDCD7754D06258D8E0060B566/$File/HIPERVINCULO+DC.docx</t>
  </si>
  <si>
    <t>NO GENERA</t>
  </si>
  <si>
    <t>NO GENERO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</si>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</sst>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9" fontId="0" fillId="0" borderId="0" xfId="0" applyNumberFormat="1"/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9" fontId="0" fillId="0" borderId="0" xfId="0" applyNumberFormat="1" applyAlignment="1">
      <alignment vertical="top"/>
    </xf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9E91644B4A4A69206258D930052A3FF/$File/REGLAMENTO+INTERNO.docx" TargetMode="External"/><Relationship Id="rId13" Type="http://schemas.openxmlformats.org/officeDocument/2006/relationships/hyperlink" Target="http://www.cegaipslp.org.mx/HV2026.nsf/nombre_de_la_vista/C89C36F980249BB606258E0F0061F909/$File/NUEVO+HIP.docx" TargetMode="External"/><Relationship Id="rId18" Type="http://schemas.openxmlformats.org/officeDocument/2006/relationships/hyperlink" Target="http://www.cegaipslp.org.mx/HV2026.nsf/nombre_de_la_vista/63523B7EDCD7754D06258D8E0060B566/$File/HIPERVINCULO+DC.docx" TargetMode="External"/><Relationship Id="rId3" Type="http://schemas.openxmlformats.org/officeDocument/2006/relationships/hyperlink" Target="http://www.cegaipslp.org.mx/HV2026.nsf/nombre_de_la_vista/0C6893E5BF0D525E06258D8C007319DC/$File/HIPERVINCULO+APCE.docx" TargetMode="External"/><Relationship Id="rId21" Type="http://schemas.openxmlformats.org/officeDocument/2006/relationships/hyperlink" Target="http://www.cegaipslp.org.mx/HV2026.nsf/nombre_de_la_vista/63523B7EDCD7754D06258D8E0060B566/$File/HIPERVINCULO+DC.docx" TargetMode="External"/><Relationship Id="rId7" Type="http://schemas.openxmlformats.org/officeDocument/2006/relationships/hyperlink" Target="http://www.cegaipslp.org.mx/HV2024Dos.nsf/nombre_de_la_vista/CE2F9D135041B67A06258C3F0069460D/$File/hipervinculo.docx" TargetMode="External"/><Relationship Id="rId12" Type="http://schemas.openxmlformats.org/officeDocument/2006/relationships/hyperlink" Target="http://www.cegaipslp.org.mx/HV2026.nsf/nombre_de_la_vista/C89C36F980249BB606258E0F0061F909/$File/NUEVO+HIP.docx" TargetMode="External"/><Relationship Id="rId17" Type="http://schemas.openxmlformats.org/officeDocument/2006/relationships/hyperlink" Target="http://www.cegaipslp.org.mx/HV2026.nsf/nombre_de_la_vista/63523B7EDCD7754D06258D8E0060B566/$File/HIPERVINCULO+DC.docx" TargetMode="External"/><Relationship Id="rId2" Type="http://schemas.openxmlformats.org/officeDocument/2006/relationships/hyperlink" Target="http://www.cegaipslp.org.mx/HV2026.nsf/nombre_de_la_vista/0C6893E5BF0D525E06258D8C007319DC/$File/HIPERVINCULO+APCE.docx" TargetMode="External"/><Relationship Id="rId16" Type="http://schemas.openxmlformats.org/officeDocument/2006/relationships/hyperlink" Target="http://www.cegaipslp.org.mx/HV2026.nsf/nombre_de_la_vista/63523B7EDCD7754D06258D8E0060B566/$File/HIPERVINCULO+DC.docx" TargetMode="External"/><Relationship Id="rId20" Type="http://schemas.openxmlformats.org/officeDocument/2006/relationships/hyperlink" Target="http://www.cegaipslp.org.mx/HV2026.nsf/nombre_de_la_vista/63523B7EDCD7754D06258D8E0060B566/$File/HIPERVINCULO+DC.docx" TargetMode="External"/><Relationship Id="rId1" Type="http://schemas.openxmlformats.org/officeDocument/2006/relationships/hyperlink" Target="http://www.cegaipslp.org.mx/HV2026.nsf/nombre_de_la_vista/0C6893E5BF0D525E06258D8C007319DC/$File/HIPERVINCULO+APCE.docx" TargetMode="External"/><Relationship Id="rId6" Type="http://schemas.openxmlformats.org/officeDocument/2006/relationships/hyperlink" Target="http://www.cegaipslp.org.mx/HV2026.nsf/nombre_de_la_vista/0C6893E5BF0D525E06258D8C007319DC/$File/HIPERVINCULO+APCE.docx" TargetMode="External"/><Relationship Id="rId11" Type="http://schemas.openxmlformats.org/officeDocument/2006/relationships/hyperlink" Target="http://www.cegaipslp.org.mx/HV2026.nsf/nombre_de_la_vista/C89C36F980249BB606258E0F0061F909/$File/NUEVO+HIP.docx" TargetMode="External"/><Relationship Id="rId5" Type="http://schemas.openxmlformats.org/officeDocument/2006/relationships/hyperlink" Target="http://www.cegaipslp.org.mx/HV2026.nsf/nombre_de_la_vista/0C6893E5BF0D525E06258D8C007319DC/$File/HIPERVINCULO+APCE.docx" TargetMode="External"/><Relationship Id="rId15" Type="http://schemas.openxmlformats.org/officeDocument/2006/relationships/hyperlink" Target="http://www.cegaipslp.org.mx/HV2026.nsf/nombre_de_la_vista/C89C36F980249BB606258E0F0061F909/$File/NUEVO+HIP.docx" TargetMode="External"/><Relationship Id="rId23" Type="http://schemas.openxmlformats.org/officeDocument/2006/relationships/hyperlink" Target="http://www.cegaipslp.org.mx/HV2026.nsf/nombre_de_la_vista/63523B7EDCD7754D06258D8E0060B566/$File/HIPERVINCULO+DC.docx" TargetMode="External"/><Relationship Id="rId10" Type="http://schemas.openxmlformats.org/officeDocument/2006/relationships/hyperlink" Target="http://www.cegaipslp.org.mx/HV2025.nsf/nombre_de_la_vista/89E91644B4A4A69206258D930052A3FF/$File/REGLAMENTO+INTERNO.docx" TargetMode="External"/><Relationship Id="rId19" Type="http://schemas.openxmlformats.org/officeDocument/2006/relationships/hyperlink" Target="http://www.cegaipslp.org.mx/HV2026.nsf/nombre_de_la_vista/63523B7EDCD7754D06258D8E0060B566/$File/HIPERVINCULO+DC.docx" TargetMode="External"/><Relationship Id="rId4" Type="http://schemas.openxmlformats.org/officeDocument/2006/relationships/hyperlink" Target="http://www.cegaipslp.org.mx/HV2026.nsf/nombre_de_la_vista/0C6893E5BF0D525E06258D8C007319DC/$File/HIPERVINCULO+APCE.docx" TargetMode="External"/><Relationship Id="rId9" Type="http://schemas.openxmlformats.org/officeDocument/2006/relationships/hyperlink" Target="http://www.cegaipslp.org.mx/HV2025.nsf/nombre_de_la_vista/89E91644B4A4A69206258D930052A3FF/$File/REGLAMENTO+INTERNO.docx" TargetMode="External"/><Relationship Id="rId14" Type="http://schemas.openxmlformats.org/officeDocument/2006/relationships/hyperlink" Target="http://www.cegaipslp.org.mx/HV2026.nsf/nombre_de_la_vista/C89C36F980249BB606258E0F0061F909/$File/NUEVO+HIP.docx" TargetMode="External"/><Relationship Id="rId22" Type="http://schemas.openxmlformats.org/officeDocument/2006/relationships/hyperlink" Target="http://www.cegaipslp.org.mx/HV2026.nsf/nombre_de_la_vista/63523B7EDCD7754D06258D8E0060B566/$File/HIPERVINCULO+DC.docx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3523B7EDCD7754D06258D8E0060B566/$File/HIPERVINCULO+DC.docx" TargetMode="External"/><Relationship Id="rId3" Type="http://schemas.openxmlformats.org/officeDocument/2006/relationships/hyperlink" Target="http://www.cegaipslp.org.mx/HV2024Dos.nsf/nombre_de_la_vista/CE2F9D135041B67A06258C3F0069460D/$File/hipervinculo.docx" TargetMode="External"/><Relationship Id="rId7" Type="http://schemas.openxmlformats.org/officeDocument/2006/relationships/hyperlink" Target="http://www.cegaipslp.org.mx/HV2026.nsf/nombre_de_la_vista/63523B7EDCD7754D06258D8E0060B566/$File/HIPERVINCULO+DC.docx" TargetMode="External"/><Relationship Id="rId2" Type="http://schemas.openxmlformats.org/officeDocument/2006/relationships/hyperlink" Target="http://www.cegaipslp.org.mx/HV2024Dos.nsf/nombre_de_la_vista/CE2F9D135041B67A06258C3F0069460D/$File/hipervinculo.docx" TargetMode="External"/><Relationship Id="rId1" Type="http://schemas.openxmlformats.org/officeDocument/2006/relationships/hyperlink" Target="http://www.cegaipslp.org.mx/HV2024Dos.nsf/nombre_de_la_vista/CE2F9D135041B67A06258C3F0069460D/$File/hipervinculo.docx" TargetMode="External"/><Relationship Id="rId6" Type="http://schemas.openxmlformats.org/officeDocument/2006/relationships/hyperlink" Target="http://www.cegaipslp.org.mx/HV2026.nsf/nombre_de_la_vista/C89C36F980249BB606258E0F0061F909/$File/NUEVO+HIP.docx" TargetMode="External"/><Relationship Id="rId5" Type="http://schemas.openxmlformats.org/officeDocument/2006/relationships/hyperlink" Target="http://www.cegaipslp.org.mx/HV2026.nsf/nombre_de_la_vista/C89C36F980249BB606258E0F0061F909/$File/NUEVO+HIP.docx" TargetMode="External"/><Relationship Id="rId4" Type="http://schemas.openxmlformats.org/officeDocument/2006/relationships/hyperlink" Target="http://www.cegaipslp.org.mx/HV2026.nsf/nombre_de_la_vista/C89C36F980249BB606258E0F0061F909/$File/NUEVO+HI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"/>
  <sheetViews>
    <sheetView tabSelected="1" topLeftCell="AY3" workbookViewId="0">
      <selection activeCell="BA14" sqref="B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7.85546875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118.42578125" customWidth="1"/>
    <col min="14" max="14" width="51.5703125" bestFit="1" customWidth="1"/>
    <col min="15" max="15" width="21" bestFit="1" customWidth="1"/>
    <col min="16" max="16" width="23.140625" bestFit="1" customWidth="1"/>
    <col min="17" max="17" width="27.28515625" customWidth="1"/>
    <col min="18" max="18" width="46" bestFit="1" customWidth="1"/>
    <col min="19" max="19" width="46.5703125" bestFit="1" customWidth="1"/>
    <col min="20" max="20" width="122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122.140625" customWidth="1"/>
    <col min="30" max="30" width="122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29.42578125" customWidth="1"/>
    <col min="39" max="39" width="27.5703125" customWidth="1"/>
    <col min="40" max="40" width="27.7109375" customWidth="1"/>
    <col min="41" max="41" width="122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122.5703125" customWidth="1"/>
    <col min="49" max="49" width="61.7109375" bestFit="1" customWidth="1"/>
    <col min="50" max="50" width="142.85546875" bestFit="1" customWidth="1"/>
    <col min="51" max="51" width="121.7109375" customWidth="1"/>
    <col min="52" max="52" width="76.42578125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5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5" t="s">
        <v>71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s="18" t="s">
        <v>127</v>
      </c>
      <c r="E8" s="18" t="s">
        <v>129</v>
      </c>
      <c r="F8" s="18" t="s">
        <v>184</v>
      </c>
      <c r="G8" s="18" t="s">
        <v>184</v>
      </c>
      <c r="H8" s="18" t="s">
        <v>134</v>
      </c>
      <c r="I8" s="18" t="s">
        <v>134</v>
      </c>
      <c r="J8" s="18" t="s">
        <v>177</v>
      </c>
      <c r="K8" s="18" t="s">
        <v>175</v>
      </c>
      <c r="L8" s="18" t="s">
        <v>184</v>
      </c>
      <c r="M8" s="19" t="s">
        <v>182</v>
      </c>
      <c r="N8" s="18" t="s">
        <v>134</v>
      </c>
      <c r="O8" s="20" t="s">
        <v>179</v>
      </c>
      <c r="P8" s="20" t="s">
        <v>179</v>
      </c>
      <c r="Q8" s="18" t="s">
        <v>184</v>
      </c>
      <c r="R8" s="18">
        <v>1</v>
      </c>
      <c r="S8" s="18">
        <v>0</v>
      </c>
      <c r="T8" s="19" t="s">
        <v>183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9" t="s">
        <v>183</v>
      </c>
      <c r="AD8" s="19" t="s">
        <v>183</v>
      </c>
      <c r="AE8" s="18" t="s">
        <v>184</v>
      </c>
      <c r="AF8" s="18" t="s">
        <v>184</v>
      </c>
      <c r="AG8" s="18">
        <v>0</v>
      </c>
      <c r="AH8" s="18">
        <v>0</v>
      </c>
      <c r="AI8" s="18" t="s">
        <v>184</v>
      </c>
      <c r="AJ8" s="18" t="s">
        <v>184</v>
      </c>
      <c r="AK8" s="18" t="s">
        <v>184</v>
      </c>
      <c r="AL8" s="18" t="s">
        <v>184</v>
      </c>
      <c r="AM8" s="18" t="s">
        <v>184</v>
      </c>
      <c r="AN8" s="18" t="s">
        <v>184</v>
      </c>
      <c r="AO8" s="19" t="s">
        <v>183</v>
      </c>
      <c r="AP8" s="18" t="s">
        <v>184</v>
      </c>
      <c r="AQ8" s="18">
        <v>1</v>
      </c>
      <c r="AR8" s="18" t="s">
        <v>184</v>
      </c>
      <c r="AS8" s="18" t="s">
        <v>134</v>
      </c>
      <c r="AT8" s="18" t="s">
        <v>184</v>
      </c>
      <c r="AU8" s="18" t="s">
        <v>134</v>
      </c>
      <c r="AV8" s="19" t="s">
        <v>183</v>
      </c>
      <c r="AW8" s="18">
        <v>1</v>
      </c>
      <c r="AX8" s="19" t="s">
        <v>183</v>
      </c>
      <c r="AY8" s="19" t="s">
        <v>183</v>
      </c>
      <c r="AZ8" s="18" t="s">
        <v>176</v>
      </c>
      <c r="BA8" s="20">
        <v>46217</v>
      </c>
      <c r="BB8" s="18" t="s">
        <v>184</v>
      </c>
    </row>
    <row r="9" spans="1:54" ht="15.75" customHeight="1" x14ac:dyDescent="0.25">
      <c r="A9" s="8">
        <v>2026</v>
      </c>
      <c r="B9" s="9">
        <v>46143</v>
      </c>
      <c r="C9" s="9">
        <v>46173</v>
      </c>
      <c r="D9" s="18" t="s">
        <v>127</v>
      </c>
      <c r="E9" s="18" t="s">
        <v>129</v>
      </c>
      <c r="F9" s="18" t="s">
        <v>185</v>
      </c>
      <c r="G9" s="18" t="s">
        <v>186</v>
      </c>
      <c r="H9" s="18" t="s">
        <v>134</v>
      </c>
      <c r="I9" s="18" t="s">
        <v>134</v>
      </c>
      <c r="J9" s="18" t="s">
        <v>187</v>
      </c>
      <c r="K9" s="18" t="s">
        <v>188</v>
      </c>
      <c r="L9" s="18" t="s">
        <v>189</v>
      </c>
      <c r="M9" s="19" t="s">
        <v>190</v>
      </c>
      <c r="N9" s="18" t="s">
        <v>133</v>
      </c>
      <c r="O9" s="20" t="s">
        <v>191</v>
      </c>
      <c r="P9" s="20" t="s">
        <v>191</v>
      </c>
      <c r="Q9" s="18" t="s">
        <v>191</v>
      </c>
      <c r="R9" s="18">
        <v>1</v>
      </c>
      <c r="S9" s="18" t="s">
        <v>191</v>
      </c>
      <c r="T9" s="19" t="s">
        <v>192</v>
      </c>
      <c r="U9" s="18" t="s">
        <v>191</v>
      </c>
      <c r="V9" s="18" t="s">
        <v>191</v>
      </c>
      <c r="W9" s="18" t="s">
        <v>191</v>
      </c>
      <c r="X9" s="18" t="s">
        <v>193</v>
      </c>
      <c r="Y9" s="18" t="s">
        <v>193</v>
      </c>
      <c r="Z9" s="18" t="s">
        <v>193</v>
      </c>
      <c r="AA9" s="18" t="s">
        <v>193</v>
      </c>
      <c r="AB9" s="18" t="s">
        <v>193</v>
      </c>
      <c r="AC9" s="19" t="s">
        <v>192</v>
      </c>
      <c r="AD9" s="19" t="s">
        <v>190</v>
      </c>
      <c r="AE9" s="7" t="s">
        <v>194</v>
      </c>
      <c r="AF9" s="7" t="s">
        <v>195</v>
      </c>
      <c r="AG9" s="18" t="s">
        <v>193</v>
      </c>
      <c r="AH9" s="18" t="s">
        <v>193</v>
      </c>
      <c r="AI9" s="18" t="s">
        <v>196</v>
      </c>
      <c r="AJ9" s="21" t="s">
        <v>197</v>
      </c>
      <c r="AK9" s="7" t="s">
        <v>198</v>
      </c>
      <c r="AL9" s="18" t="s">
        <v>178</v>
      </c>
      <c r="AM9" s="18" t="s">
        <v>199</v>
      </c>
      <c r="AN9" s="18" t="s">
        <v>191</v>
      </c>
      <c r="AO9" s="19" t="s">
        <v>192</v>
      </c>
      <c r="AP9" s="18" t="s">
        <v>191</v>
      </c>
      <c r="AQ9" s="18">
        <v>1</v>
      </c>
      <c r="AR9" s="18" t="s">
        <v>191</v>
      </c>
      <c r="AS9" s="18" t="s">
        <v>191</v>
      </c>
      <c r="AT9" s="18" t="s">
        <v>191</v>
      </c>
      <c r="AU9" s="18" t="s">
        <v>191</v>
      </c>
      <c r="AV9" s="19" t="s">
        <v>190</v>
      </c>
      <c r="AW9" s="18">
        <v>1</v>
      </c>
      <c r="AX9" s="19" t="s">
        <v>192</v>
      </c>
      <c r="AY9" s="19" t="s">
        <v>192</v>
      </c>
      <c r="AZ9" s="18" t="s">
        <v>200</v>
      </c>
      <c r="BA9" s="20">
        <v>46217</v>
      </c>
      <c r="BB9" s="18" t="s">
        <v>191</v>
      </c>
    </row>
    <row r="10" spans="1:54" x14ac:dyDescent="0.25">
      <c r="A10" s="6">
        <v>2026</v>
      </c>
      <c r="B10" s="3">
        <v>46174</v>
      </c>
      <c r="C10" s="3">
        <v>46203</v>
      </c>
      <c r="D10" s="18" t="s">
        <v>127</v>
      </c>
      <c r="E10" s="18" t="s">
        <v>129</v>
      </c>
      <c r="F10" s="18" t="s">
        <v>178</v>
      </c>
      <c r="G10" s="18" t="s">
        <v>178</v>
      </c>
      <c r="H10" s="18" t="s">
        <v>133</v>
      </c>
      <c r="I10" s="18" t="s">
        <v>133</v>
      </c>
      <c r="J10" s="18" t="s">
        <v>209</v>
      </c>
      <c r="K10" s="18" t="s">
        <v>210</v>
      </c>
      <c r="L10" s="18" t="s">
        <v>191</v>
      </c>
      <c r="M10" s="19" t="s">
        <v>211</v>
      </c>
      <c r="N10" s="18" t="s">
        <v>133</v>
      </c>
      <c r="O10" s="18" t="s">
        <v>179</v>
      </c>
      <c r="P10" s="18" t="s">
        <v>179</v>
      </c>
      <c r="Q10" s="18" t="s">
        <v>178</v>
      </c>
      <c r="R10" s="18">
        <v>1</v>
      </c>
      <c r="S10" s="18" t="s">
        <v>178</v>
      </c>
      <c r="T10" s="19" t="s">
        <v>211</v>
      </c>
      <c r="U10" s="18">
        <v>0</v>
      </c>
      <c r="V10" s="18">
        <v>0</v>
      </c>
      <c r="W10" s="18" t="s">
        <v>178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9" t="s">
        <v>211</v>
      </c>
      <c r="AD10" s="19" t="s">
        <v>211</v>
      </c>
      <c r="AE10" s="18" t="s">
        <v>178</v>
      </c>
      <c r="AF10" s="18" t="s">
        <v>178</v>
      </c>
      <c r="AG10" s="18">
        <v>0</v>
      </c>
      <c r="AH10" s="18">
        <v>0</v>
      </c>
      <c r="AI10" s="18" t="s">
        <v>178</v>
      </c>
      <c r="AJ10" s="18" t="s">
        <v>178</v>
      </c>
      <c r="AK10" s="18" t="s">
        <v>178</v>
      </c>
      <c r="AL10" s="18" t="s">
        <v>178</v>
      </c>
      <c r="AM10" s="18" t="s">
        <v>178</v>
      </c>
      <c r="AN10" s="18" t="s">
        <v>178</v>
      </c>
      <c r="AO10" s="19" t="s">
        <v>211</v>
      </c>
      <c r="AP10" s="18" t="s">
        <v>178</v>
      </c>
      <c r="AQ10" s="18">
        <v>1</v>
      </c>
      <c r="AR10" s="18" t="s">
        <v>178</v>
      </c>
      <c r="AS10" s="18" t="s">
        <v>134</v>
      </c>
      <c r="AT10" s="18" t="s">
        <v>178</v>
      </c>
      <c r="AU10" s="18" t="s">
        <v>135</v>
      </c>
      <c r="AV10" s="19" t="s">
        <v>211</v>
      </c>
      <c r="AW10" s="18">
        <v>1</v>
      </c>
      <c r="AX10" s="19" t="s">
        <v>211</v>
      </c>
      <c r="AY10" s="19" t="s">
        <v>211</v>
      </c>
      <c r="AZ10" s="18" t="s">
        <v>210</v>
      </c>
      <c r="BA10" s="20">
        <v>46217</v>
      </c>
      <c r="BB10" s="18" t="s">
        <v>178</v>
      </c>
    </row>
    <row r="11" spans="1:54" x14ac:dyDescent="0.2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 AS10:AS201" xr:uid="{00000000-0002-0000-0000-000005000000}">
      <formula1>Hidden_644</formula1>
    </dataValidation>
    <dataValidation type="list" allowBlank="1" showErrorMessage="1" sqref="AU8 AU10:AU201" xr:uid="{00000000-0002-0000-0000-000006000000}">
      <formula1>Hidden_746</formula1>
    </dataValidation>
  </dataValidations>
  <hyperlinks>
    <hyperlink ref="AY8" r:id="rId1" xr:uid="{00000000-0004-0000-0000-000000000000}"/>
    <hyperlink ref="AX8" r:id="rId2" xr:uid="{00000000-0004-0000-0000-000001000000}"/>
    <hyperlink ref="AV8" r:id="rId3" xr:uid="{00000000-0004-0000-0000-000002000000}"/>
    <hyperlink ref="AC8" r:id="rId4" xr:uid="{00000000-0004-0000-0000-000003000000}"/>
    <hyperlink ref="AD8" r:id="rId5" xr:uid="{00000000-0004-0000-0000-000004000000}"/>
    <hyperlink ref="AO8" r:id="rId6" xr:uid="{00000000-0004-0000-0000-000005000000}"/>
    <hyperlink ref="M8" r:id="rId7" xr:uid="{00000000-0004-0000-0000-000006000000}"/>
    <hyperlink ref="AD9" r:id="rId8" xr:uid="{8FFB5656-CC9E-4E17-A89B-EBADF199C4AF}"/>
    <hyperlink ref="AV9" r:id="rId9" xr:uid="{A81169AC-BF65-4C8D-A23B-137305B736E9}"/>
    <hyperlink ref="M9" r:id="rId10" xr:uid="{01AAA4C4-22DE-455A-81F5-04171A82D587}"/>
    <hyperlink ref="T9" r:id="rId11" xr:uid="{6F7C38DC-F073-44E3-B173-76EDE66DE636}"/>
    <hyperlink ref="AC9" r:id="rId12" xr:uid="{226859FB-8714-451D-A084-060A174343C8}"/>
    <hyperlink ref="AO9" r:id="rId13" xr:uid="{7B9AFBE4-12E8-4BF8-91D7-8DEDAE8EE42D}"/>
    <hyperlink ref="AX9" r:id="rId14" xr:uid="{DC05C8F1-FA32-437C-8F03-AFE123B4B9DE}"/>
    <hyperlink ref="AY9" r:id="rId15" xr:uid="{CC6EBD12-71EF-43EF-9BE7-2873BC36C4AB}"/>
    <hyperlink ref="M10" r:id="rId16" xr:uid="{0DA92FE5-6DF1-4546-AB42-30C17BE083CF}"/>
    <hyperlink ref="T10" r:id="rId17" xr:uid="{D6C557E3-D78D-41F2-A9F6-094CD25A333E}"/>
    <hyperlink ref="AC10" r:id="rId18" xr:uid="{D107990C-D1FC-4779-8C0A-270FC2E46D3E}"/>
    <hyperlink ref="AD10" r:id="rId19" xr:uid="{DC471922-7FC8-48BC-BBA1-660570884A9A}"/>
    <hyperlink ref="AO10" r:id="rId20" xr:uid="{299344C8-A8A5-4C13-BF66-5A4087136709}"/>
    <hyperlink ref="AY10" r:id="rId21" xr:uid="{A82E193F-407D-4C27-93DD-47FAAAE2EC2E}"/>
    <hyperlink ref="AX10" r:id="rId22" xr:uid="{007D9C28-EB58-47BB-B71F-FF26A011CB95}"/>
    <hyperlink ref="AV10" r:id="rId23" xr:uid="{4068F810-6A32-4084-8745-E591B5C16E8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7"/>
  <sheetViews>
    <sheetView topLeftCell="A3" workbookViewId="0">
      <selection activeCell="A7" sqref="A7:E7"/>
    </sheetView>
  </sheetViews>
  <sheetFormatPr baseColWidth="10" defaultColWidth="9.140625" defaultRowHeight="15" x14ac:dyDescent="0.25"/>
  <cols>
    <col min="1" max="1" width="3.42578125" bestFit="1" customWidth="1"/>
    <col min="2" max="2" width="90.140625" customWidth="1"/>
    <col min="3" max="3" width="70.85546875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180</v>
      </c>
      <c r="C4" t="s">
        <v>181</v>
      </c>
      <c r="D4" t="s">
        <v>148</v>
      </c>
      <c r="E4" s="5">
        <v>1</v>
      </c>
    </row>
    <row r="5" spans="1:5" ht="45" x14ac:dyDescent="0.25">
      <c r="A5" s="12">
        <v>1</v>
      </c>
      <c r="B5" s="11" t="s">
        <v>201</v>
      </c>
      <c r="C5" s="11" t="s">
        <v>202</v>
      </c>
      <c r="D5" s="12" t="s">
        <v>145</v>
      </c>
      <c r="E5" s="13">
        <v>1</v>
      </c>
    </row>
    <row r="6" spans="1:5" x14ac:dyDescent="0.25">
      <c r="A6" s="6">
        <v>1</v>
      </c>
      <c r="B6" s="6" t="s">
        <v>212</v>
      </c>
      <c r="C6" s="6" t="s">
        <v>212</v>
      </c>
      <c r="D6" s="6" t="s">
        <v>145</v>
      </c>
      <c r="E6" s="6" t="s">
        <v>212</v>
      </c>
    </row>
    <row r="7" spans="1:5" x14ac:dyDescent="0.25">
      <c r="A7" s="6">
        <v>1</v>
      </c>
      <c r="B7" s="6" t="s">
        <v>214</v>
      </c>
      <c r="C7" s="6" t="s">
        <v>214</v>
      </c>
      <c r="D7" s="6" t="s">
        <v>214</v>
      </c>
      <c r="E7" s="6" t="s">
        <v>214</v>
      </c>
    </row>
  </sheetData>
  <dataValidations count="1">
    <dataValidation type="list" allowBlank="1" showErrorMessage="1" sqref="D4:D6 D8:D201" xr:uid="{00000000-0002-0000-2400-000000000000}">
      <formula1>Hidden_1_Tabla_5497003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7"/>
  <sheetViews>
    <sheetView topLeftCell="A3" workbookViewId="0">
      <selection activeCell="A7" sqref="A7:I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3.85546875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178</v>
      </c>
      <c r="C4" t="s">
        <v>178</v>
      </c>
      <c r="D4">
        <v>0</v>
      </c>
      <c r="E4">
        <v>0</v>
      </c>
      <c r="F4" t="s">
        <v>166</v>
      </c>
      <c r="G4">
        <v>0</v>
      </c>
      <c r="H4" t="s">
        <v>178</v>
      </c>
      <c r="I4" t="s">
        <v>178</v>
      </c>
    </row>
    <row r="5" spans="1:9" ht="90" x14ac:dyDescent="0.25">
      <c r="A5" s="12">
        <v>1</v>
      </c>
      <c r="B5" s="12" t="s">
        <v>203</v>
      </c>
      <c r="C5" s="10" t="s">
        <v>204</v>
      </c>
      <c r="D5" s="12" t="s">
        <v>205</v>
      </c>
      <c r="E5" s="12" t="s">
        <v>206</v>
      </c>
      <c r="F5" s="12" t="s">
        <v>166</v>
      </c>
      <c r="G5" s="12" t="s">
        <v>207</v>
      </c>
      <c r="H5" s="13">
        <v>1</v>
      </c>
      <c r="I5" s="12" t="s">
        <v>208</v>
      </c>
    </row>
    <row r="6" spans="1:9" x14ac:dyDescent="0.25">
      <c r="A6" s="6">
        <v>1</v>
      </c>
      <c r="B6" s="6" t="s">
        <v>178</v>
      </c>
      <c r="C6" s="6" t="s">
        <v>178</v>
      </c>
      <c r="D6" s="6">
        <v>0</v>
      </c>
      <c r="E6" s="6">
        <v>0</v>
      </c>
      <c r="F6" s="6" t="s">
        <v>166</v>
      </c>
      <c r="G6" s="6">
        <v>0</v>
      </c>
      <c r="H6" s="6" t="s">
        <v>213</v>
      </c>
      <c r="I6" s="6" t="s">
        <v>178</v>
      </c>
    </row>
    <row r="7" spans="1:9" x14ac:dyDescent="0.25">
      <c r="A7" s="6">
        <v>1</v>
      </c>
      <c r="B7" s="6" t="s">
        <v>193</v>
      </c>
      <c r="C7" s="6" t="s">
        <v>193</v>
      </c>
      <c r="D7" s="6" t="s">
        <v>193</v>
      </c>
      <c r="E7" s="6" t="s">
        <v>193</v>
      </c>
      <c r="F7" s="6" t="s">
        <v>193</v>
      </c>
      <c r="G7" s="6" t="s">
        <v>193</v>
      </c>
      <c r="H7" s="6" t="s">
        <v>193</v>
      </c>
      <c r="I7" s="6" t="s">
        <v>193</v>
      </c>
    </row>
  </sheetData>
  <dataValidations count="1">
    <dataValidation type="list" allowBlank="1" showErrorMessage="1" sqref="F4:F6 F8:F201" xr:uid="{00000000-0002-0000-2600-000000000000}">
      <formula1>Hidden_1_Tabla_5497025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7"/>
  <sheetViews>
    <sheetView topLeftCell="A3" workbookViewId="0">
      <selection activeCell="A7" sqref="A7:D7"/>
    </sheetView>
  </sheetViews>
  <sheetFormatPr baseColWidth="10" defaultColWidth="9.140625" defaultRowHeight="15" x14ac:dyDescent="0.25"/>
  <cols>
    <col min="1" max="1" width="3.42578125" bestFit="1" customWidth="1"/>
    <col min="2" max="2" width="119.140625" customWidth="1"/>
    <col min="3" max="3" width="121.85546875" customWidth="1"/>
    <col min="4" max="4" width="121.140625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182</v>
      </c>
      <c r="C4" s="4" t="s">
        <v>182</v>
      </c>
      <c r="D4" s="4" t="s">
        <v>182</v>
      </c>
    </row>
    <row r="5" spans="1:4" x14ac:dyDescent="0.25">
      <c r="A5" s="6">
        <v>1</v>
      </c>
      <c r="B5" s="4" t="s">
        <v>192</v>
      </c>
      <c r="C5" s="4" t="s">
        <v>192</v>
      </c>
      <c r="D5" s="4" t="s">
        <v>192</v>
      </c>
    </row>
    <row r="6" spans="1:4" x14ac:dyDescent="0.25">
      <c r="A6" s="6">
        <v>1</v>
      </c>
      <c r="B6" s="4" t="s">
        <v>211</v>
      </c>
      <c r="C6" s="4" t="s">
        <v>211</v>
      </c>
      <c r="D6" s="14" t="s">
        <v>179</v>
      </c>
    </row>
    <row r="7" spans="1:4" x14ac:dyDescent="0.25">
      <c r="A7" s="6">
        <v>1</v>
      </c>
      <c r="B7" s="6" t="s">
        <v>193</v>
      </c>
      <c r="C7" s="6" t="s">
        <v>193</v>
      </c>
      <c r="D7" s="6" t="s">
        <v>193</v>
      </c>
    </row>
  </sheetData>
  <hyperlinks>
    <hyperlink ref="B4" r:id="rId1" xr:uid="{00000000-0004-0000-2800-000000000000}"/>
    <hyperlink ref="C4" r:id="rId2" xr:uid="{00000000-0004-0000-2800-000001000000}"/>
    <hyperlink ref="D4" r:id="rId3" xr:uid="{00000000-0004-0000-2800-000002000000}"/>
    <hyperlink ref="B5" r:id="rId4" xr:uid="{1A5B5452-2D62-4746-AE3E-92E0CEF64A37}"/>
    <hyperlink ref="C5" r:id="rId5" xr:uid="{4D6013A3-EFE8-4775-9756-DCA360A15F8F}"/>
    <hyperlink ref="D5" r:id="rId6" xr:uid="{6AC8C280-6828-4367-A344-C791DCDDB637}"/>
    <hyperlink ref="B6" r:id="rId7" xr:uid="{6DB1A5AF-B2F5-46DF-B51B-05E71A0EA7A0}"/>
    <hyperlink ref="C6" r:id="rId8" xr:uid="{6237932D-46BD-4CA9-BD52-1FC34F51BC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Hoja28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2024-03-21T18:06:49Z</dcterms:created>
  <dcterms:modified xsi:type="dcterms:W3CDTF">2026-07-14T17:53:41Z</dcterms:modified>
</cp:coreProperties>
</file>