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XIV TESORERIA\2026\MARZO\"/>
    </mc:Choice>
  </mc:AlternateContent>
  <xr:revisionPtr revIDLastSave="0" documentId="13_ncr:1_{A2E3FC63-43C7-4B80-B2E9-9FBC727748E3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<sst xmlns="http://schemas.openxmlformats.org/spreadsheetml/2006/main" count="1810" uniqueCount="456">
  <si>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</si>
  <si>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</si>
  <si>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</si>
  <si>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</si>
  <si>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</si>
  <si>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</si>
  <si>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</si>
  <si>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</si>
  <si>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</si>
  <si>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</si>
  <si>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</si>
  <si>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</si>
  <si>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</si>
  <si>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</si>
  <si>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</si>
  <si>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</si>
  <si>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</si>
  <si>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</si>
  <si>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</si>
  <si>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</si>
  <si>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</si>
  <si>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</si>
  <si>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</si>
  <si>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</si>
  <si>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</si>
  <si>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</si>
  <si>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</si>
  <si>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</si>
  <si>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</si>
  <si>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</si>
  <si>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</si>
  <si>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</si>
  <si>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</si>
  <si>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</si>
  <si>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</si>
  <si>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</si>
  <si>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</si>
  <si>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</si>
  <si>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</si>
  <si>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</si>
  <si>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</si>
  <si>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</si>
  <si>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</si>
  <si>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</si>
  <si>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</si>
  <si>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</si>
  <si>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</si>
  <si>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</si>
  <si>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</si>
  <si>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</si>
  <si>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</si>
  <si>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</si>
  <si>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</si>
  <si>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</si>
  <si>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</si>
  <si>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</si>
  <si>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</si>
  <si>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</si>
  <si>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</si>
  <si>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</si>
  <si>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</si>
  <si>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</si>
  <si>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</si>
  <si>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</si>
  <si>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</si>
  <si>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</si>
  <si>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</si>
  <si>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</si>
  <si>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</si>
  <si>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</si>
  <si>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</si>
  <si>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</si>
  <si>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</si>
  <si>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</si>
  <si>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</si>
  <si>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</si>
  <si>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</si>
  <si>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</si>
  <si>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</si>
  <si>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</si>
  <si>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</si>
  <si>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</si>
  <si>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</si>
  <si>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</si>
  <si>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</si>
  <si>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</si>
  <si>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</si>
  <si>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</si>
  <si>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</si>
  <si>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</si>
  <si>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</si>
  <si>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</si>
  <si>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</si>
  <si>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</si>
  <si>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</si>
  <si>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</si>
  <si>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</si>
  <si>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</si>
  <si>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</si>
  <si>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</si>
  <si>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</si>
  <si>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</si>
  <si>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</si>
  <si>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</si>
  <si>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</si>
  <si>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</si>
  <si>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</si>
  <si>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</si>
  <si>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</si>
  <si>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</si>
  <si>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</si>
  <si>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</si>
  <si>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</si>
  <si>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</si>
  <si>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</si>
  <si>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</si>
  <si>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</si>
  <si>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</si>
  <si>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Chofer D</t>
  </si>
  <si>
    <t>SMDIF</t>
  </si>
  <si>
    <t>Ernesto</t>
  </si>
  <si>
    <t xml:space="preserve">Maldonado </t>
  </si>
  <si>
    <t>Ruiz</t>
  </si>
  <si>
    <t>Traslado de Adolescente Y.M.A.C. a medico legista a la Fiscalia</t>
  </si>
  <si>
    <t>Mexico</t>
  </si>
  <si>
    <t>San Luis Potosi</t>
  </si>
  <si>
    <t>Tamasopo, S.L.P.</t>
  </si>
  <si>
    <t>Rioverde</t>
  </si>
  <si>
    <t>http://www.cegaipslp.org.mx/HV2026.nsf/nombre_de_la_vista/BACC1CF4F678C39D06258DD100725D5A/$File/OFICIO+DE+COMISION.pdf</t>
  </si>
  <si>
    <t>Area Administrativa</t>
  </si>
  <si>
    <t>Informacion correspondiente al mes de marzo 2026</t>
  </si>
  <si>
    <t>Oziel Yonadab</t>
  </si>
  <si>
    <t>Rodriguez</t>
  </si>
  <si>
    <t>Padron</t>
  </si>
  <si>
    <t>Traslado de pacientes al Hospital Central</t>
  </si>
  <si>
    <t>http://www.cegaipslp.org.mx/HV2026.nsf/nombre_de_la_vista/B85BE6E7E4C7C05E06258DD100729958/$File/OFICIO+DE+COMISION.pdf</t>
  </si>
  <si>
    <t>Traslado de paciente Maria Yolanda al Hospital General</t>
  </si>
  <si>
    <t>Ciudad Valles</t>
  </si>
  <si>
    <t>http://www.cegaipslp.org.mx/HV2026.nsf/nombre_de_la_vista/1B9A735FFB02915406258DD10072D7EB/$File/OFICIO+DE+COMISION.pdf</t>
  </si>
  <si>
    <t>Auxiliar Administrativo I</t>
  </si>
  <si>
    <t>Daniel</t>
  </si>
  <si>
    <t xml:space="preserve">Briones </t>
  </si>
  <si>
    <t>Martinez</t>
  </si>
  <si>
    <t>Acompañamiento a la C. Modesta Gonzalez con su cuidadora al Instituto Geriatrico Dr. Nicolas Aguilar, tramites en Hospital Central, visita a centro de Rehabilitacion.</t>
  </si>
  <si>
    <t>http://www.cegaipslp.org.mx/HV2026.nsf/nombre_de_la_vista/4FB9960AE65A2DDE06258DD10072FFE1/$File/OFICIO+DE+COMISION.pdf</t>
  </si>
  <si>
    <t>Juridico</t>
  </si>
  <si>
    <t>Juridico B</t>
  </si>
  <si>
    <t>Ana Luisa</t>
  </si>
  <si>
    <t>Ramirez</t>
  </si>
  <si>
    <t>Rangel</t>
  </si>
  <si>
    <t>Juicio oral de adolescente</t>
  </si>
  <si>
    <t>http://www.cegaipslp.org.mx/HV2026.nsf/nombre_de_la_vista/21AA87E91BBF5B9506258DD100733141/$File/OFICIO+DE+COMISION.pdf</t>
  </si>
  <si>
    <t>5</t>
  </si>
  <si>
    <t>Pasar al asilo Dr. Nicolas Tolentino de Cardenas S.L.P. por la C. Maria del Carmen Castillo para llevarla a consulta medica al Hospital Central de San Luis Potosi y al regreso llevarla nuevamente al asilo</t>
  </si>
  <si>
    <t>Cardenas-San Luis Potosi</t>
  </si>
  <si>
    <t>http://www.cegaipslp.org.mx/HV2026.nsf/nombre_de_la_vista/405493D00E5E79AE06258DD100738C29/$File/OFICIO+DE+COMISION.pdf</t>
  </si>
  <si>
    <t>Llevar vahiculo JAC al Servicio</t>
  </si>
  <si>
    <t>http://www.cegaipslp.org.mx/HV2026.nsf/nombre_de_la_vista/05D000F8B7B5EC3006258DD100744890/$File/OFICIO+DE+COMISION.pdf</t>
  </si>
  <si>
    <t>Traslado de pacientes al Hospital Central, Hospital del Niño y la mujer, CREE y clinica psiquiatrica Neumann Peña.</t>
  </si>
  <si>
    <t>http://www.cegaipslp.org.mx/HV2026.nsf/nombre_de_la_vista/9D7DA76004EC805306258DD1007503BA/$File/OFICIO+DE+COMISION.pdf</t>
  </si>
  <si>
    <t>8</t>
  </si>
  <si>
    <t>Encargado de Alimentarios</t>
  </si>
  <si>
    <t xml:space="preserve">Estuardo </t>
  </si>
  <si>
    <t xml:space="preserve">Chavira </t>
  </si>
  <si>
    <t>Alvarado</t>
  </si>
  <si>
    <t>Traslado de pacientes al Centro de Autismo</t>
  </si>
  <si>
    <t>Cardenas</t>
  </si>
  <si>
    <t>http://www.cegaipslp.org.mx/HV2026.nsf/nombre_de_la_vista/78E92080252BBA9A06258DD1007532FB/$File/OFCIO+DE+COMISION.pdf</t>
  </si>
  <si>
    <t>Entrega de documentacion en oficina de paqueteria</t>
  </si>
  <si>
    <t>http://www.cegaipslp.org.mx/HV2026.nsf/nombre_de_la_vista/ADA1763B7A48676406258DD100758E46/$File/OFICIO+DE+COMISION.pdf</t>
  </si>
  <si>
    <t>Traslado de paciente Perla Yamili Hernandez Rodriguez al Hospital General</t>
  </si>
  <si>
    <t>http://www.cegaipslp.org.mx/HV2026.nsf/nombre_de_la_vista/61B8CB016514C4A806258DD100756695/$File/OFICIO+DE+COMISION.pdf</t>
  </si>
  <si>
    <t>11</t>
  </si>
  <si>
    <t>http://www.cegaipslp.org.mx/HV2026.nsf/nombre_de_la_vista/2F471AA8A530A0E206258DD1007631A9/$File/OFICIO+DE+COMISION.pdf</t>
  </si>
  <si>
    <t>12</t>
  </si>
  <si>
    <t>Traslado de alumnos y madres de familia del CAM  Centro de Atencion Multiple" a participar en actividad en selva Teenek Ecopark</t>
  </si>
  <si>
    <t>http://www.cegaipslp.org.mx/HV2026.nsf/nombre_de_la_vista/5A42282A46C99CA806258DD100767B01/$File/OFICIO+DE+COMISION.pdf</t>
  </si>
  <si>
    <t>http://www.cegaipslp.org.mx/HV2026.nsf/nombre_de_la_vista/D55783825C4C9F3506258DD10076B3C2/$File/OFICIO+DE+COMISION.pdf</t>
  </si>
  <si>
    <t>Traslado de Alumnos del CBTa 141 de Agua Buena a concurso</t>
  </si>
  <si>
    <t>http://www.cegaipslp.org.mx/HV2026.nsf/nombre_de_la_vista/9C39ADC950F3D86B06258DD10076F5B2/$File/OFICIO+DE+COMISION.pdf</t>
  </si>
  <si>
    <t>15</t>
  </si>
  <si>
    <t>Traslado de pacinetes al Hospital Central</t>
  </si>
  <si>
    <t>http://www.cegaipslp.org.mx/HV2026.nsf/nombre_de_la_vista/509EDDD3FEEA4B6E06258DD100774D40/$File/OFICIO+DE+COMISION.pdf</t>
  </si>
  <si>
    <t>16</t>
  </si>
  <si>
    <t>Traslado de paciente Moises Hernandez Paredes a cita medica a Santorio Metropolitano</t>
  </si>
  <si>
    <t>http://www.cegaipslp.org.mx/HV2026.nsf/nombre_de_la_vista/74829D2F637F95C006258DD100788920/$File/OFICIO+DE+COMISION.pdf</t>
  </si>
  <si>
    <t>17</t>
  </si>
  <si>
    <t>Traslado de pacientes psiquiatrico Moises Hernandez Paredes a Casa de Salud Mental Dina Belanguer.</t>
  </si>
  <si>
    <t>http://www.cegaipslp.org.mx/HV2026.nsf/nombre_de_la_vista/9B061CB75B2143BD06258DD10078B4DB/$File/OFICIO+DE+COMISION.pdf</t>
  </si>
  <si>
    <t>18</t>
  </si>
  <si>
    <t>Traslado de menor Hannia Mendoza Muñoz al Hospital Central</t>
  </si>
  <si>
    <t>http://www.cegaipslp.org.mx/HV2026.nsf/nombre_de_la_vista/D4D6BC4AEF75584306258DD10079009D/$File/OFICIO+DE+COMISION.pdf</t>
  </si>
  <si>
    <t>19</t>
  </si>
  <si>
    <t>http://www.cegaipslp.org.mx/HV2026.nsf/nombre_de_la_vista/0B58402F9EAA5DB506258DD100793686/$File/OFICIO+DE+COMISION.pdf</t>
  </si>
  <si>
    <t>20</t>
  </si>
  <si>
    <t>Representacion coadyuvante de adolescente J.E.R.G. en juicio oral en el Centro de Justicia.</t>
  </si>
  <si>
    <t>http://www.cegaipslp.org.mx/HV2026.nsf/nombre_de_la_vista/B67F00D7F2463CBB06258DD100796460/$File/OFICIO+DE+COMISION.pdf</t>
  </si>
  <si>
    <t>21</t>
  </si>
  <si>
    <t>http://www.cegaipslp.org.mx/HV2026.nsf/nombre_de_la_vista/FF6AD3415E1F316E06258DD100799190/$File/OFICIO+DE+COMISION.pdf</t>
  </si>
  <si>
    <t>22</t>
  </si>
  <si>
    <t>Asistir a capacitacion de orientaion y educacion alimentaria</t>
  </si>
  <si>
    <t>http://www.cegaipslp.org.mx/HV2026.nsf/nombre_de_la_vista/567E91E1A32ABF5506258DD10079E0DF/$File/OFICIO+DE+COMISION.pdf</t>
  </si>
  <si>
    <t>23</t>
  </si>
  <si>
    <t>Traslado de pacientes a estudio de mastografia al Hospital General</t>
  </si>
  <si>
    <t>http://www.cegaipslp.org.mx/HV2026.nsf/nombre_de_la_vista/6F815E0A8E014D4F06258DD1007A6581/$File/OFICIO+DE+COMISION.pdf</t>
  </si>
  <si>
    <t>24</t>
  </si>
  <si>
    <t>Traslado de pacientes al Hospital Central y Hospital del niño y la Mujer</t>
  </si>
  <si>
    <t>Traslado de pacientes al Hospital Central y Hospital del Niño y la Mujer</t>
  </si>
  <si>
    <t>http://www.cegaipslp.org.mx/HV2026.nsf/nombre_de_la_vista/6B2FB04176270ACA06258DD1007A9A84/$File/OFICIO+DE+COMISION.pdf</t>
  </si>
  <si>
    <t>25</t>
  </si>
  <si>
    <t>Traslado de usuaria al Centro de justicia de Rioverde, recoger paciente Sra Noelia Sauceda de la Cruz de la Clinica Psiquiatrica Neumann Peña</t>
  </si>
  <si>
    <t>Rioverde-San Luis Potosi</t>
  </si>
  <si>
    <t>http://www.cegaipslp.org.mx/HV2026.nsf/nombre_de_la_vista/33CE5373A4AB2BBE06258DD1007B3F5B/$File/OFICIO+DE+COMISIOON.pdf</t>
  </si>
  <si>
    <t>26</t>
  </si>
  <si>
    <t>Traslado de paciente Sra. Modesta Gonzalez Martinez al Sanatorio Metropolitano</t>
  </si>
  <si>
    <t>http://www.cegaipslp.org.mx/HV2026.nsf/nombre_de_la_vista/AB2384D07714902306258DD1007B9E7E/$File/OFICIO+DE+COMISION.pdf</t>
  </si>
  <si>
    <t>27</t>
  </si>
  <si>
    <t>http://www.cegaipslp.org.mx/HV2026.nsf/nombre_de_la_vista/D47070A3BC9BBAC806258DD1007BC508/$File/OFICIO+DE+COMISION.pdf</t>
  </si>
  <si>
    <t>28</t>
  </si>
  <si>
    <t>Viaticos</t>
  </si>
  <si>
    <t>http://www.cegaipslp.org.mx/HV2026.nsf/nombre_de_la_vista/B4E3FAA3F67C01AB06258DD1007276A3/$File/FACTURAS.pdf</t>
  </si>
  <si>
    <t>http://www.cegaipslp.org.mx/HV2026.nsf/nombre_de_la_vista/43AF3E091BDBC2F306258DD10072A962/$File/FACTURAS.pdf</t>
  </si>
  <si>
    <t>http://www.cegaipslp.org.mx/HV2026.nsf/nombre_de_la_vista/8ADFA2E6CF1CFA0706258DD10072EA15/$File/FACTURAS.pdf</t>
  </si>
  <si>
    <t>http://www.cegaipslp.org.mx/HV2026.nsf/nombre_de_la_vista/9DEA8DBA6C885C9606258DD10073123E/$File/FACTURAS.pdf</t>
  </si>
  <si>
    <t>http://www.cegaipslp.org.mx/HV2026.nsf/nombre_de_la_vista/562EB24D893F933906258DD1007344ED/$File/FACTURAS.pdf</t>
  </si>
  <si>
    <t>http://www.cegaipslp.org.mx/HV2026.nsf/nombre_de_la_vista/011E76D629A7102706258DD100739FA4/$File/FACTURAS.pdf</t>
  </si>
  <si>
    <t>http://www.cegaipslp.org.mx/HV2026.nsf/nombre_de_la_vista/EDC25ADE36F1454B06258DD10074AE20/$File/FACTURAS.pdf</t>
  </si>
  <si>
    <t>http://www.cegaipslp.org.mx/HV2026.nsf/nombre_de_la_vista/77AB69EB7F8F678306258DD10075167E/$File/FACTURAS.pdf</t>
  </si>
  <si>
    <t>http://www.cegaipslp.org.mx/HV2026.nsf/nombre_de_la_vista/F0B0FC99F875677106258DD100754683/$File/FACTURAS.pdf</t>
  </si>
  <si>
    <t>http://www.cegaipslp.org.mx/HV2026.nsf/nombre_de_la_vista/30393DC09E8D292106258DD10075A2EA/$File/FACTURA.pdf</t>
  </si>
  <si>
    <t>http://www.cegaipslp.org.mx/HV2026.nsf/nombre_de_la_vista/C494F1BBFD6783F406258DD1007573A8/$File/FACTURAS.pdf</t>
  </si>
  <si>
    <t>http://www.cegaipslp.org.mx/HV2026.nsf/nombre_de_la_vista/B3E091F992A9712206258DD100764292/$File/FACTURAS.pdf</t>
  </si>
  <si>
    <t>http://www.cegaipslp.org.mx/HV2026.nsf/nombre_de_la_vista/3D8A10E6DF318B8006258DD100768E8B/$File/FACTURAS.pdf</t>
  </si>
  <si>
    <t>http://www.cegaipslp.org.mx/HV2026.nsf/nombre_de_la_vista/978CC93C771A89FC06258DD10076C8E5/$File/FACTURAS.pdf</t>
  </si>
  <si>
    <t>http://www.cegaipslp.org.mx/HV2026.nsf/nombre_de_la_vista/24CFC8508115690306258DD100770A5E/$File/FACTURAS.pdf</t>
  </si>
  <si>
    <t>http://www.cegaipslp.org.mx/HV2026.nsf/nombre_de_la_vista/02CFFBEFDA5C6ECA06258DD100775FAB/$File/FACTURAS.pdf</t>
  </si>
  <si>
    <t>http://www.cegaipslp.org.mx/HV2026.nsf/nombre_de_la_vista/92FD1A9DF46EED6606258DD1007898D4/$File/FACTURAS.pdf</t>
  </si>
  <si>
    <t>http://www.cegaipslp.org.mx/HV2026.nsf/nombre_de_la_vista/5466F7B5821A30B206258DD10078D7FE/$File/FACTURAS.pdf</t>
  </si>
  <si>
    <t>http://www.cegaipslp.org.mx/HV2026.nsf/nombre_de_la_vista/B9695FB49431DB9006258DD100791877/$File/FACTURAS.pdf</t>
  </si>
  <si>
    <t>http://www.cegaipslp.org.mx/HV2026.nsf/nombre_de_la_vista/809A8E3B6E78DC3A06258DD1007948B5/$File/FACTURAS.pdf</t>
  </si>
  <si>
    <t>http://www.cegaipslp.org.mx/HV2026.nsf/nombre_de_la_vista/BB264A05D5A8054F06258DD100797375/$File/FACTURAS.pdf</t>
  </si>
  <si>
    <t>http://www.cegaipslp.org.mx/HV2026.nsf/nombre_de_la_vista/47DFA7F23F86EBC806258DD10079B570/$File/FACTURAS.pdf</t>
  </si>
  <si>
    <t>http://www.cegaipslp.org.mx/HV2026.nsf/nombre_de_la_vista/4E15C0EE66210AB106258DD10079FEC3/$File/FACTURAS.pdf</t>
  </si>
  <si>
    <t>http://www.cegaipslp.org.mx/HV2026.nsf/nombre_de_la_vista/BE33A5C187BF52CD06258DD1007A75B2/$File/FACTURAS.pdf</t>
  </si>
  <si>
    <t>http://www.cegaipslp.org.mx/HV2026.nsf/nombre_de_la_vista/7A6965EB906816D106258DD1007AB74B/$File/FACTURA.pdf</t>
  </si>
  <si>
    <t>http://www.cegaipslp.org.mx/HV2026.nsf/nombre_de_la_vista/9A70EF599A4610F106258DD1007B785E/$File/FACTURAS.pdf</t>
  </si>
  <si>
    <t>http://www.cegaipslp.org.mx/HV2026.nsf/nombre_de_la_vista/5925F5825D0B059006258DD1007BB15D/$File/FACTURAS.pdf</t>
  </si>
  <si>
    <t>http://www.cegaipslp.org.mx/HV2026.nsf/nombre_de_la_vista/CA96D8C27838638206258DD1007BD5A5/$File/FACTURAS.pdf</t>
  </si>
  <si>
    <t xml:space="preserve">Contralor </t>
  </si>
  <si>
    <t xml:space="preserve">Contralor Interno  </t>
  </si>
  <si>
    <t>Contraloria interna</t>
  </si>
  <si>
    <t xml:space="preserve">Heriberto </t>
  </si>
  <si>
    <t xml:space="preserve">Munguia </t>
  </si>
  <si>
    <t>México</t>
  </si>
  <si>
    <t>San Luis Potosí</t>
  </si>
  <si>
    <t>Tamasopo, SLP.</t>
  </si>
  <si>
    <t>ASISTIR A LA CAMARA MEXICANA DE LA INDUSTRIA DE LA CONSTRUCCION, CAPACITACION Y SUPERVISION DE OBRA</t>
  </si>
  <si>
    <t>http://www.cegaipslp.org.mx/HV2026.nsf/941D265992A1DBDF06258DD20065B9CB/$file/INDUSTRIA%20CAPACITACI%C3%93N.pdf</t>
  </si>
  <si>
    <t>http://www.cegaipslp.org.mx/HV2026.nsf/223105774875472806258DD200661484/$file/INDUSTRIA%20CAPACITACI%C3%93N.pdf</t>
  </si>
  <si>
    <t>Tesorería</t>
  </si>
  <si>
    <t>Información correspondiente al mes de Marzo 2026</t>
  </si>
  <si>
    <t xml:space="preserve">SUPERVISOR DE OBRA </t>
  </si>
  <si>
    <t xml:space="preserve">IVAN RENE </t>
  </si>
  <si>
    <t xml:space="preserve">ZUÑIGA </t>
  </si>
  <si>
    <t>VAZQUEZ</t>
  </si>
  <si>
    <t>http://www.cegaipslp.org.mx/HV2026.nsf/50DDDC790B2027AB06258DD200669F12/$file/GASTOS%20CAMARA.pdf</t>
  </si>
  <si>
    <t>http://www.cegaipslp.org.mx/HV2026.nsf/nombre_de_la_vista/F19D819F1BB3D70506258DD200672CC2/$File/FACTURA++CAMARA.pdf</t>
  </si>
  <si>
    <t>http://www.cegaipslp.org.mx/HV2026.nsf/nombre_de_la_vista/4F0C462171B9ADB206258DD200677188/$File/INDUSTRIA+DE+LA+CONSTRUCCION.pdf</t>
  </si>
  <si>
    <t>http://www.cegaipslp.org.mx/HV2026.nsf/nombre_de_la_vista/1F65A3A34FBDDE4E06258DD20067D80B/$File/INDUSTRIA+DE+LA+CONSTRUCCION.pdf</t>
  </si>
  <si>
    <t>http://www.cegaipslp.org.mx/HV2026.nsf/nombre_de_la_vista/6C7056057B456B8906258DD200681710/$File/CAMARA+MEXICANA.pdf</t>
  </si>
  <si>
    <t>http://www.cegaipslp.org.mx/HV2026.nsf/nombre_de_la_vista/A8B41F6D2CFD5A6D06258DD200684D3E/$File/FACTURA++CAMARA.pdf</t>
  </si>
  <si>
    <t>Viáticos en el país</t>
  </si>
  <si>
    <t>Viáticos en el País</t>
  </si>
  <si>
    <t>CHOFER A</t>
  </si>
  <si>
    <t>SECRETARIA</t>
  </si>
  <si>
    <t>JOSE ANGEL</t>
  </si>
  <si>
    <t>RODRIGUEZ</t>
  </si>
  <si>
    <t xml:space="preserve"> GONZALEZ</t>
  </si>
  <si>
    <t>TRASLADAR AL PRESIDENTE MUNICIPAL Y ARTESANAS AL SENADO DE LA REPLUCIA</t>
  </si>
  <si>
    <t>MEXICO</t>
  </si>
  <si>
    <t>SAN LUIS POTOSI</t>
  </si>
  <si>
    <t>TAMASOPO</t>
  </si>
  <si>
    <t>CD DE MEXICO</t>
  </si>
  <si>
    <t>TRASLADAR AL PRESIDENTE MUNICIPAL Y ARTESANAS AL SENADO DE LA REPUBLICA</t>
  </si>
  <si>
    <t>http://www.cegaipslp.org.mx/HV2026.nsf/nombre_de_la_vista/C4D226F6AD57528106258DD2006A1777/$File/COMISION393.pdf</t>
  </si>
  <si>
    <t>INFORMACION DEL MES DE MARZO</t>
  </si>
  <si>
    <t>TRASLADO DE LA PRESIDENTA DEL SMDIF</t>
  </si>
  <si>
    <t>CD. VALLES</t>
  </si>
  <si>
    <t>TRASLADO DE LA PRESIDENTA AL SMDIF</t>
  </si>
  <si>
    <t>http://www.cegaipslp.org.mx/HV2026.nsf/nombre_de_la_vista/C911C0EB9CAE1AF606258DD2006A248A/$File/COMISION396.pdf</t>
  </si>
  <si>
    <t>RECOGER ARTESANAS AL SENADO DE LA REPUBLICA</t>
  </si>
  <si>
    <t>RECOGER ARTESANAS AL SENADO</t>
  </si>
  <si>
    <t>http://www.cegaipslp.org.mx/HV2026.nsf/nombre_de_la_vista/6637A57B6FBBCCF606258DD2006A2F4B/$File/COMISION399.pdf</t>
  </si>
  <si>
    <t>REALIZAR TRAMITES BANCARIOS</t>
  </si>
  <si>
    <t>CD VALLES</t>
  </si>
  <si>
    <t>http://www.cegaipslp.org.mx/HV2026.nsf/nombre_de_la_vista/DA4C2518F93C616A06258DD2006A3899/$File/COMISION402.pdf</t>
  </si>
  <si>
    <t>REALIZAR TRAMITES BANCARIOS Y TRAER LONAS</t>
  </si>
  <si>
    <t>http://www.cegaipslp.org.mx/HV2026.nsf/nombre_de_la_vista/C9FA85CA6493F2D606258DD2006A42B1/$File/COMISION405.pdf</t>
  </si>
  <si>
    <t>SECRETARIO PARTICULAR</t>
  </si>
  <si>
    <t>VICTOR MANUEL</t>
  </si>
  <si>
    <t>MEDINA</t>
  </si>
  <si>
    <t>AMARO</t>
  </si>
  <si>
    <t>A SEDESORE  Y TRASLADO A RAYON A TRAMITEZ EN LA PRESIDENCIA</t>
  </si>
  <si>
    <t>CD. VALLES RAYON</t>
  </si>
  <si>
    <t>A SEDESORE Y TRASLADO A RAYON A TRAMITES</t>
  </si>
  <si>
    <t>http://www.cegaipslp.org.mx/HV2026.nsf/nombre_de_la_vista/03AE305B93BB577D06258DD2006A55E1/$File/COMISION411.pdf</t>
  </si>
  <si>
    <t>TRAMITES BANCARIOS</t>
  </si>
  <si>
    <t>A TRAMITES BANCARIOS</t>
  </si>
  <si>
    <t>http://www.cegaipslp.org.mx/HV2026.nsf/nombre_de_la_vista/715874C9A4D82E6806258DD2006A5FAC/$File/COMISION414.pdf</t>
  </si>
  <si>
    <t>TRAMITES EN EL BANCO</t>
  </si>
  <si>
    <t>http://www.cegaipslp.org.mx/HV2026.nsf/nombre_de_la_vista/0218CC10C46DB35C06258DD2006A67A9/$File/COMISION417.pdf</t>
  </si>
  <si>
    <t>TRAMITES VARIOS</t>
  </si>
  <si>
    <t>http://www.cegaipslp.org.mx/HV2026.nsf/nombre_de_la_vista/FA9B114D3DFE053F06258DD2006A7125/$File/COMISION420.pdf</t>
  </si>
  <si>
    <t>ACUDIR A LA DELEGACION</t>
  </si>
  <si>
    <t>TAMBACA</t>
  </si>
  <si>
    <t>http://www.cegaipslp.org.mx/HV2026.nsf/nombre_de_la_vista/83C7A0C1BDF951EC06258DD2006A7985/$File/COMISION423.pdf</t>
  </si>
  <si>
    <t>ENTREGA DE DOCUMENTOS A LA SEDESORE</t>
  </si>
  <si>
    <t>http://www.cegaipslp.org.mx/HV2026.nsf/nombre_de_la_vista/7D83E65E3EF6DC1906258DD2006A8AFB/$File/COMISION426.pdf</t>
  </si>
  <si>
    <t xml:space="preserve">ACUDIR AL INGENIO </t>
  </si>
  <si>
    <t>ACUDIR AL INGENIO</t>
  </si>
  <si>
    <t>http://www.cegaipslp.org.mx/HV2026.nsf/nombre_de_la_vista/78BC53E465FD2F4606258DD2006A9322/$File/COMISION430.pdf</t>
  </si>
  <si>
    <t>ACUDIR AL SAT</t>
  </si>
  <si>
    <t>http://www.cegaipslp.org.mx/HV2026.nsf/nombre_de_la_vista/F650D8434C15A4DC06258DD2006A9ACF/$File/COMISION433.pdf</t>
  </si>
  <si>
    <t>A RECOGER VALES A LA IMPRENTA</t>
  </si>
  <si>
    <t>http://www.cegaipslp.org.mx/HV2026.nsf/nombre_de_la_vista/FECC041664C2FB5606258DD2006AA345/$File/COMISION436.pdf</t>
  </si>
  <si>
    <t>REUNION CON SEDESORE</t>
  </si>
  <si>
    <t>A REUNION CON SEDESORE</t>
  </si>
  <si>
    <t>http://www.cegaipslp.org.mx/HV2026.nsf/nombre_de_la_vista/9869F7FDF19BDFA306258DD2006AAB05/$File/COMISION439.pdf</t>
  </si>
  <si>
    <t>TRAMITES EN EL SAT</t>
  </si>
  <si>
    <t>A TRAMITES EN EL SAT</t>
  </si>
  <si>
    <t>http://www.cegaipslp.org.mx/HV2026.nsf/nombre_de_la_vista/B3F538B7287768CD06258DD2006AB354/$File/COMISION442.pdf</t>
  </si>
  <si>
    <t>SECRETARIO EJECUTIVO</t>
  </si>
  <si>
    <t xml:space="preserve">GUSTAVO ADOLFO </t>
  </si>
  <si>
    <t>FONSECA</t>
  </si>
  <si>
    <t>ZUÑIGA</t>
  </si>
  <si>
    <t>ENTREGA DE INFORMES MENSAUAL A LA 12 ZONA MILITAR</t>
  </si>
  <si>
    <t>ENTREGA DE INFORME MENSUAL A LA 12 ZONA MILITAR</t>
  </si>
  <si>
    <t>http://www.cegaipslp.org.mx/HV2026.nsf/nombre_de_la_vista/6C1482072D18BC9306258DD2006AC159/$File/COMISION445.pdf</t>
  </si>
  <si>
    <t>COORDINADOR OPERATIVO</t>
  </si>
  <si>
    <t>CHRISTIAN RAUL</t>
  </si>
  <si>
    <t>HERNANDEZ</t>
  </si>
  <si>
    <t>RIVERA</t>
  </si>
  <si>
    <t>A RECOGER BANDAS PARA EVENETO REYNA FERETAM</t>
  </si>
  <si>
    <t>RECOGER BANDA PARA EVENTO REYNA FERETAM</t>
  </si>
  <si>
    <t>http://www.cegaipslp.org.mx/HV2026.nsf/nombre_de_la_vista/C5FB88845A5E80C806258DD2006ACB4A/$File/COMISION408.pdf</t>
  </si>
  <si>
    <t>Asistir a capacitacion de obra</t>
  </si>
  <si>
    <t>Capacitacion de obra</t>
  </si>
  <si>
    <t>Asistir capacitacion y supervicion</t>
  </si>
  <si>
    <t>Asistir ala camara mexicana de la industria</t>
  </si>
  <si>
    <t>VIATICOS EN EL PAIS</t>
  </si>
  <si>
    <t>01</t>
  </si>
  <si>
    <t>http://www.cegaipslp.org.mx/HV2026.nsf/nombre_de_la_vista/C0274698A5B1F32206258DD2006AE591/$File/FACTURA394.pdf</t>
  </si>
  <si>
    <t>02</t>
  </si>
  <si>
    <t>http://www.cegaipslp.org.mx/HV2026.nsf/nombre_de_la_vista/4ABA7D559D3BFB5B06258DD2006AF980/$File/FACTURA397.pdf</t>
  </si>
  <si>
    <t>03</t>
  </si>
  <si>
    <t>http://www.cegaipslp.org.mx/HV2026.nsf/nombre_de_la_vista/5943331809ED555606258DD2006B052F/$File/FACTURA400.pdf</t>
  </si>
  <si>
    <t>04</t>
  </si>
  <si>
    <t>http://www.cegaipslp.org.mx/HV2026.nsf/nombre_de_la_vista/B969505ACF2CD71406258DD2006B0F33/$File/FACTURA403.pdf</t>
  </si>
  <si>
    <t>05</t>
  </si>
  <si>
    <t>http://www.cegaipslp.org.mx/HV2026.nsf/nombre_de_la_vista/9C556AD93037EBCE06258DD2006B16D6/$File/FACTURA406.pdf</t>
  </si>
  <si>
    <t>06</t>
  </si>
  <si>
    <t>http://www.cegaipslp.org.mx/HV2026.nsf/nombre_de_la_vista/81ED919A191AEE7506258DD2006B255D/$File/FACTURA412.pdf</t>
  </si>
  <si>
    <t>07</t>
  </si>
  <si>
    <t>http://www.cegaipslp.org.mx/HV2026.nsf/nombre_de_la_vista/191D414FFFBEC06806258DD2006B2D33/$File/FACTURA415.pdf</t>
  </si>
  <si>
    <t>08</t>
  </si>
  <si>
    <t>http://www.cegaipslp.org.mx/HV2026.nsf/nombre_de_la_vista/5C636A50465B249306258DD2006B34CB/$File/FACTURA418.pdf</t>
  </si>
  <si>
    <t>09</t>
  </si>
  <si>
    <t>http://www.cegaipslp.org.mx/HV2026.nsf/nombre_de_la_vista/23FB6640D3A619B406258DD2006B3C00/$File/FACTURA421.pdf</t>
  </si>
  <si>
    <t>http://www.cegaipslp.org.mx/HV2026.nsf/nombre_de_la_vista/0CFC4DB4F7271DEF06258DD2006B43C1/$File/FACTURA424.pdf</t>
  </si>
  <si>
    <t>http://www.cegaipslp.org.mx/HV2026.nsf/nombre_de_la_vista/7BAB2C0EFEBFEF6906258DD2006B4B1F/$File/FACTURA428.pdf</t>
  </si>
  <si>
    <t>http://www.cegaipslp.org.mx/HV2026.nsf/nombre_de_la_vista/3EDA7C8AC6E3A4EA06258DD2006B5346/$File/FACTURA431.pdf</t>
  </si>
  <si>
    <t>http://www.cegaipslp.org.mx/HV2026.nsf/nombre_de_la_vista/60DE2134FC29FC1E06258DD2006B5DFF/$File/FACTURA434.pdf</t>
  </si>
  <si>
    <t>http://www.cegaipslp.org.mx/HV2026.nsf/nombre_de_la_vista/827DBED5D716BBF906258DD2006B67C6/$File/FACTURA437.pdf</t>
  </si>
  <si>
    <t>http://www.cegaipslp.org.mx/HV2026.nsf/nombre_de_la_vista/5BDB5B0B9CFF5FDB06258DD2006B6F74/$File/FACTURA440.pdf</t>
  </si>
  <si>
    <t>http://www.cegaipslp.org.mx/HV2026.nsf/nombre_de_la_vista/C0434F980668259106258DD2006B7681/$File/FACTURA443.pdf</t>
  </si>
  <si>
    <t>http://www.cegaipslp.org.mx/HV2026.nsf/nombre_de_la_vista/FE579014EE742C0706258DD2006B8255/$File/FACTURA447.pdf</t>
  </si>
  <si>
    <t>http://www.cegaipslp.org.mx/HV2026.nsf/nombre_de_la_vista/394585DCA90EB3BB06258DD2006B8E13/$File/FACTURA409.pdf</t>
  </si>
  <si>
    <t>SINDICO MUNICIPAL</t>
  </si>
  <si>
    <t>SINDICO</t>
  </si>
  <si>
    <t>SINDICATURA</t>
  </si>
  <si>
    <t xml:space="preserve">LIZANDRO </t>
  </si>
  <si>
    <t>MATA</t>
  </si>
  <si>
    <t>BAUTISTA</t>
  </si>
  <si>
    <t>HOMBRE</t>
  </si>
  <si>
    <t>A JUZGADO DE CARDENAS SLP</t>
  </si>
  <si>
    <t>CARDENAS</t>
  </si>
  <si>
    <t>JUZGADO DE CARDENAS</t>
  </si>
  <si>
    <t>ttp://www.cegaipslp.org.mx/HV2026.nsf/nombre_de_la_vista/4F61674CD7F2637D06258DD300588016/$File/COMISION+SINDICATURA.pdf</t>
  </si>
  <si>
    <t>http://www.cegaipslp.org.mx/HV2026.nsf/nombre_de_la_vista/D4C2416AD085475106258DD30058AD6D/$File/FACTURA+SINDICATURA.pdf</t>
  </si>
  <si>
    <t>Tesorero (a) Municipal</t>
  </si>
  <si>
    <t xml:space="preserve">Tesorería </t>
  </si>
  <si>
    <t>Joseph Refugio</t>
  </si>
  <si>
    <t>Ortega</t>
  </si>
  <si>
    <t>Sotelo</t>
  </si>
  <si>
    <t>Realizar compra de material de oficina</t>
  </si>
  <si>
    <t>Cd. Valles</t>
  </si>
  <si>
    <t>http://www.cegaipslp.org.mx/HV2026.nsf/nombre_de_la_vista/3EB7F16E092FE62006258DD3006782F2/$File/oficio+1.pdf</t>
  </si>
  <si>
    <t>http://www.cegaipslp.org.mx/HV2024Dos.nsf/nombre_de_la_vista/1ADEF8AE216B0F5206258C2D0056273C/$File/normativa.pdf</t>
  </si>
  <si>
    <t>Realizar tramites bancarios</t>
  </si>
  <si>
    <t>http://www.cegaipslp.org.mx/HV2026.nsf/nombre_de_la_vista/AFE29B90ED09CD1306258DD3006794C9/$File/oficio+2.pdf</t>
  </si>
  <si>
    <t>http://www.cegaipslp.org.mx/HV2026.nsf/nombre_de_la_vista/C85E9482D0189C2D06258DD30067A927/$File/oficio+3.pdf</t>
  </si>
  <si>
    <t>Asistir a curso de capacitacion referente a la asignacion, ejecucion y seguimiento del 20% de los recursos del fondo de aportaciones para el fortalecimiento de los municipios (FORTAMUN 2026)</t>
  </si>
  <si>
    <t>http://www.cegaipslp.org.mx/HV2026.nsf/nombre_de_la_vista/EC85380196A8B78506258DD30067B59E/$File/oficio+4.pdf</t>
  </si>
  <si>
    <t>http://www.cegaipslp.org.mx/HV2026.nsf/nombre_de_la_vista/8FA341A53BCD38D006258DD30067C4FC/$File/oficio+5.pdf</t>
  </si>
  <si>
    <t>Asistir al IFSE para recepcion de documentacion comprobatoria de ingresos del ejercicio fiscal 2024</t>
  </si>
  <si>
    <t>http://www.cegaipslp.org.mx/HV2026.nsf/nombre_de_la_vista/1775F06C3F137A7506258DD30067D4F9/$File/oficio+6.pdf</t>
  </si>
  <si>
    <t xml:space="preserve">Compras para la clinica del CMPI </t>
  </si>
  <si>
    <t>http://www.cegaipslp.org.mx/HV2026.nsf/nombre_de_la_vista/02806F979B17E5EE06258DD30067EC2F/$File/oficio+7.pdf</t>
  </si>
  <si>
    <t>http://www.cegaipslp.org.mx/HV2026.nsf/nombre_de_la_vista/368964AC86CF47FD06258DD30067F87B/$File/oficio+8.pdf</t>
  </si>
  <si>
    <t>http://www.cegaipslp.org.mx/HV2026.nsf/nombre_de_la_vista/0C6D5CE5A65FDC9D06258DD300680ACC/$File/factura+1.pdf</t>
  </si>
  <si>
    <t>http://www.cegaipslp.org.mx/HV2026.nsf/nombre_de_la_vista/98D7B410AF8F9B7906258DD3006832A9/$File/factura+2.pdf</t>
  </si>
  <si>
    <t>http://www.cegaipslp.org.mx/HV2026.nsf/nombre_de_la_vista/11949F7B0349BD9906258DD300683F40/$File/factura+3.pdf</t>
  </si>
  <si>
    <t>http://www.cegaipslp.org.mx/HV2026.nsf/nombre_de_la_vista/4FA7A4D077CB44F006258DD300684AD8/$File/factura+4.pdf</t>
  </si>
  <si>
    <t>http://www.cegaipslp.org.mx/HV2026.nsf/nombre_de_la_vista/15DC6F36A292E9B106258DD300689ACF/$File/factura+5.pdf</t>
  </si>
  <si>
    <t>http://www.cegaipslp.org.mx/HV2026.nsf/nombre_de_la_vista/39FFA46BFFCD39F306258DD30068D76C/$File/factura+6.pdf</t>
  </si>
  <si>
    <t>http://www.cegaipslp.org.mx/HV2026.nsf/nombre_de_la_vista/6A07002895F9E94B06258DD30068F6AB/$File/factura+7.pdf</t>
  </si>
  <si>
    <t>http://www.cegaipslp.org.mx/HV2026.nsf/nombre_de_la_vista/C711B1249CA200E106258DD300691677/$File/factura+8.pdf</t>
  </si>
  <si>
    <t>DIRECTORA REGISTRO CIVIL</t>
  </si>
  <si>
    <t>REGISTRO CIVIL</t>
  </si>
  <si>
    <t>KARLA ANDREA</t>
  </si>
  <si>
    <t>ARTEGA</t>
  </si>
  <si>
    <t>MUJER</t>
  </si>
  <si>
    <t>ENTREGA DE INFORME MENSUAL DE REGISTRO CIVIL</t>
  </si>
  <si>
    <t>ENTREGA DE INFORME MENSUAL REGISTRO CIVIL</t>
  </si>
  <si>
    <t>http://www.cegaipslp.org.mx/HV2026.nsf/nombre_de_la_vista/F6FABE68765691CD06258DD30071D828/$File/COMISION+REGISTRO+CIVIL.docx</t>
  </si>
  <si>
    <t>http://www.cegaipslp.org.mx/HV2026.nsf/nombre_de_la_vista/45064F0740FA210706258DD300720C93/$File/FACTURAS+REGISTRO+CIVIL.docx</t>
  </si>
  <si>
    <t>Empleado</t>
  </si>
  <si>
    <t>coordinador de desarrollo social</t>
  </si>
  <si>
    <t>codesol</t>
  </si>
  <si>
    <t>oscar gerardo</t>
  </si>
  <si>
    <t>zarate</t>
  </si>
  <si>
    <t>martinez</t>
  </si>
  <si>
    <t>entrega de documentacion al departamento de contraloria del estado</t>
  </si>
  <si>
    <t>acudir a entrega de acta de consejo de desarrollo social municipal a oficinas de sedesore san luis potosi</t>
  </si>
  <si>
    <t>auxiliar administrativo f</t>
  </si>
  <si>
    <t>arturo de jesus</t>
  </si>
  <si>
    <t>hernandez</t>
  </si>
  <si>
    <t>sanchez</t>
  </si>
  <si>
    <t>acudir a realizacion de copias de plano para proyecto de obra y papeleria</t>
  </si>
  <si>
    <t>cd valles</t>
  </si>
  <si>
    <t>supervisor de obra</t>
  </si>
  <si>
    <t xml:space="preserve">misael </t>
  </si>
  <si>
    <t xml:space="preserve">suaste </t>
  </si>
  <si>
    <t>mantenimiento a vehiculo oficial gmc</t>
  </si>
  <si>
    <t>acudir a reunion de directivos de secretaria de desarrollo social y regional slp (sedesore ) entrega de proyectos de obras para beneficio de municipio tamasopo</t>
  </si>
  <si>
    <t>http://www.cegaipslp.org.mx/HV2026.nsf/nombre_de_la_vista/85A76364BA2869F806258DD40068F4FF/$File/comision+2+mar+2026.pdf</t>
  </si>
  <si>
    <t>http://www.cegaipslp.org.mx/HV2026.nsf/nombre_de_la_vista/A45DAB507CF4BDA106258DD4006922CE/$File/com+10+mar.pdf</t>
  </si>
  <si>
    <t>http://www.cegaipslp.org.mx/HV2026.nsf/nombre_de_la_vista/F07AC8292BFF1E2006258DD400693447/$File/com-18+mar.pdf</t>
  </si>
  <si>
    <t>http://www.cegaipslp.org.mx/HV2026.nsf/nombre_de_la_vista/81F605FE7164CBD106258DD4006941E7/$File/com+23+mar.pdf</t>
  </si>
  <si>
    <t>http://www.cegaipslp.org.mx/HV2026.nsf/nombre_de_la_vista/BE2BDDB7629A62B806258DD400694E83/$File/com+24+mar.pdf</t>
  </si>
  <si>
    <t>viaticos  en el pais</t>
  </si>
  <si>
    <t>http://www.cegaipslp.org.mx/HV2026.nsf/nombre_de_la_vista/622B10788E7349E106258DD4006AE08A/$File/dos+march.pdf</t>
  </si>
  <si>
    <t>http://www.cegaipslp.org.mx/HV2026.nsf/nombre_de_la_vista/B118B10B294AC7D706258DD4006AFA61/$File/diez+march.pdf</t>
  </si>
  <si>
    <t>http://www.cegaipslp.org.mx/HV2026.nsf/nombre_de_la_vista/C2F95F062BF5424C06258DD4006B39D4/$File/fact+18.pdf</t>
  </si>
  <si>
    <t>http://www.cegaipslp.org.mx/HV2026.nsf/nombre_de_la_vista/AAA2C65C8CEB570106258DD4006B588D/$File/23.pdf</t>
  </si>
  <si>
    <t>http://www.cegaipslp.org.mx/HV2026.nsf/nombre_de_la_vista/F7CF2590810445C006258DD4006B6662/$File/24.pdf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</si>
</sst>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0" borderId="0" xfId="1"/>
    <xf numFmtId="0" fontId="0" fillId="0" borderId="0" xfId="0" quotePrefix="1"/>
    <xf numFmtId="14" fontId="0" fillId="0" borderId="0" xfId="0" applyNumberFormat="1" applyAlignment="1">
      <alignment horizontal="right"/>
    </xf>
    <xf numFmtId="8" fontId="0" fillId="3" borderId="0" xfId="0" applyNumberFormat="1" applyFill="1"/>
    <xf numFmtId="0" fontId="0" fillId="0" borderId="0" xfId="0" applyAlignment="1">
      <alignment horizontal="right"/>
    </xf>
    <xf numFmtId="14" fontId="0" fillId="3" borderId="0" xfId="0" applyNumberFormat="1" applyFill="1" applyAlignment="1">
      <alignment horizontal="right"/>
    </xf>
    <xf numFmtId="8" fontId="0" fillId="3" borderId="0" xfId="0" applyNumberFormat="1" applyFill="1" applyAlignment="1">
      <alignment horizontal="right"/>
    </xf>
    <xf numFmtId="0" fontId="0" fillId="3" borderId="0" xfId="0" applyFill="1" applyAlignment="1">
      <alignment horizontal="right"/>
    </xf>
    <xf numFmtId="0" fontId="0" fillId="0" borderId="0" xfId="0" applyAlignment="1">
      <alignment horizontal="left"/>
    </xf>
    <xf numFmtId="0" fontId="3" fillId="3" borderId="0" xfId="1" applyFill="1" applyAlignment="1">
      <alignment horizontal="left"/>
    </xf>
    <xf numFmtId="0" fontId="0" fillId="3" borderId="0" xfId="0" applyFill="1" applyAlignment="1">
      <alignment horizontal="left"/>
    </xf>
    <xf numFmtId="0" fontId="0" fillId="0" borderId="0" xfId="0"/>
    <xf numFmtId="44" fontId="0" fillId="3" borderId="0" xfId="2" applyFont="1" applyFill="1" applyBorder="1"/>
    <xf numFmtId="0" fontId="0" fillId="0" borderId="0" xfId="0" quotePrefix="1" applyAlignment="1">
      <alignment horizontal="right"/>
    </xf>
    <xf numFmtId="2" fontId="0" fillId="0" borderId="0" xfId="0" applyNumberFormat="1"/>
    <xf numFmtId="44" fontId="0" fillId="0" borderId="0" xfId="2" applyFont="1"/>
    <xf numFmtId="0" fontId="0" fillId="0" borderId="0" xfId="0" quotePrefix="1" applyAlignment="1">
      <alignment horizontal="left"/>
    </xf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2" fontId="0" fillId="3" borderId="0" xfId="3" applyNumberFormat="1" applyFont="1" applyFill="1"/>
    <xf numFmtId="0" fontId="3" fillId="3" borderId="0" xfId="1" applyFill="1" applyAlignment="1">
      <alignment vertical="center"/>
    </xf>
    <xf numFmtId="14" fontId="0" fillId="0" borderId="0" xfId="3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left" wrapText="1"/>
    </xf>
    <xf numFmtId="0" fontId="0" fillId="3" borderId="0" xfId="0" quotePrefix="1" applyFill="1" applyAlignment="1">
      <alignment horizontal="left"/>
    </xf>
    <xf numFmtId="0" fontId="0" fillId="3" borderId="0" xfId="0" applyFill="1" applyAlignment="1">
      <alignment horizontal="left" vertical="center"/>
    </xf>
    <xf numFmtId="4" fontId="0" fillId="0" borderId="0" xfId="0" applyNumberFormat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%20Mar%20%20CODESOL%20202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5A42282A46C99CA806258DD100767B01/$File/OFICIO+DE+COMISION.pdf" TargetMode="External"/><Relationship Id="rId18" Type="http://schemas.openxmlformats.org/officeDocument/2006/relationships/hyperlink" Target="http://www.cegaipslp.org.mx/HV2026.nsf/nombre_de_la_vista/9B061CB75B2143BD06258DD10078B4DB/$File/OFICIO+DE+COMISION.pdf" TargetMode="External"/><Relationship Id="rId26" Type="http://schemas.openxmlformats.org/officeDocument/2006/relationships/hyperlink" Target="http://www.cegaipslp.org.mx/HV2026.nsf/nombre_de_la_vista/33CE5373A4AB2BBE06258DD1007B3F5B/$File/OFICIO+DE+COMISIOON.pdf" TargetMode="External"/><Relationship Id="rId39" Type="http://schemas.openxmlformats.org/officeDocument/2006/relationships/hyperlink" Target="http://www.cegaipslp.org.mx/HV2024Dos.nsf/nombre_de_la_vista/1ADEF8AE216B0F5206258C2D0056273C/$File/normativa.pdf" TargetMode="External"/><Relationship Id="rId21" Type="http://schemas.openxmlformats.org/officeDocument/2006/relationships/hyperlink" Target="http://www.cegaipslp.org.mx/HV2026.nsf/nombre_de_la_vista/B67F00D7F2463CBB06258DD100796460/$File/OFICIO+DE+COMISION.pdf" TargetMode="External"/><Relationship Id="rId34" Type="http://schemas.openxmlformats.org/officeDocument/2006/relationships/hyperlink" Target="http://www.cegaipslp.org.mx/HV2024Dos.nsf/nombre_de_la_vista/1ADEF8AE216B0F5206258C2D0056273C/$File/normativa.pdf" TargetMode="External"/><Relationship Id="rId42" Type="http://schemas.openxmlformats.org/officeDocument/2006/relationships/hyperlink" Target="http://www.cegaipslp.org.mx/HV2026.nsf/nombre_de_la_vista/C85E9482D0189C2D06258DD30067A927/$File/oficio+3.pdf" TargetMode="External"/><Relationship Id="rId47" Type="http://schemas.openxmlformats.org/officeDocument/2006/relationships/hyperlink" Target="http://www.cegaipslp.org.mx/HV2026.nsf/nombre_de_la_vista/368964AC86CF47FD06258DD30067F87B/$File/oficio+8.pdf" TargetMode="External"/><Relationship Id="rId50" Type="http://schemas.openxmlformats.org/officeDocument/2006/relationships/hyperlink" Target="http://www.cegaipslp.org.mx/HV2024Dos.nsf/nombre_de_la_vista/1ADEF8AE216B0F5206258C2D0056273C/$File/normativa.pdf" TargetMode="External"/><Relationship Id="rId55" Type="http://schemas.openxmlformats.org/officeDocument/2006/relationships/hyperlink" Target="http://www.cegaipslp.org.mx/HV2026.nsf/nombre_de_la_vista/BE2BDDB7629A62B806258DD400694E83/$File/com+24+mar.pdf" TargetMode="External"/><Relationship Id="rId7" Type="http://schemas.openxmlformats.org/officeDocument/2006/relationships/hyperlink" Target="http://www.cegaipslp.org.mx/HV2026.nsf/nombre_de_la_vista/05D000F8B7B5EC3006258DD100744890/$File/OFICIO+DE+COMISION.pdf" TargetMode="External"/><Relationship Id="rId2" Type="http://schemas.openxmlformats.org/officeDocument/2006/relationships/hyperlink" Target="http://www.cegaipslp.org.mx/HV2026.nsf/nombre_de_la_vista/B85BE6E7E4C7C05E06258DD100729958/$File/OFICIO+DE+COMISION.pdf" TargetMode="External"/><Relationship Id="rId16" Type="http://schemas.openxmlformats.org/officeDocument/2006/relationships/hyperlink" Target="http://www.cegaipslp.org.mx/HV2026.nsf/nombre_de_la_vista/509EDDD3FEEA4B6E06258DD100774D40/$File/OFICIO+DE+COMISION.pdf" TargetMode="External"/><Relationship Id="rId29" Type="http://schemas.openxmlformats.org/officeDocument/2006/relationships/hyperlink" Target="http://www.cegaipslp.org.mx/HV2026.nsf/941D265992A1DBDF06258DD20065B9CB/$file/INDUSTRIA%20CAPACITACI%C3%93N.pdf" TargetMode="External"/><Relationship Id="rId11" Type="http://schemas.openxmlformats.org/officeDocument/2006/relationships/hyperlink" Target="http://www.cegaipslp.org.mx/HV2026.nsf/nombre_de_la_vista/ADA1763B7A48676406258DD100758E46/$File/OFICIO+DE+COMISION.pdf" TargetMode="External"/><Relationship Id="rId24" Type="http://schemas.openxmlformats.org/officeDocument/2006/relationships/hyperlink" Target="http://www.cegaipslp.org.mx/HV2026.nsf/nombre_de_la_vista/6F815E0A8E014D4F06258DD1007A6581/$File/OFICIO+DE+COMISION.pdf" TargetMode="External"/><Relationship Id="rId32" Type="http://schemas.openxmlformats.org/officeDocument/2006/relationships/hyperlink" Target="http://www.cegaipslp.org.mx/HV2026.nsf/nombre_de_la_vista/4F61674CD7F2637D06258DD300588016/$File/COMISION+SINDICATURA.pdf" TargetMode="External"/><Relationship Id="rId37" Type="http://schemas.openxmlformats.org/officeDocument/2006/relationships/hyperlink" Target="http://www.cegaipslp.org.mx/HV2024Dos.nsf/nombre_de_la_vista/1ADEF8AE216B0F5206258C2D0056273C/$File/normativa.pdf" TargetMode="External"/><Relationship Id="rId40" Type="http://schemas.openxmlformats.org/officeDocument/2006/relationships/hyperlink" Target="http://www.cegaipslp.org.mx/HV2024Dos.nsf/nombre_de_la_vista/1ADEF8AE216B0F5206258C2D0056273C/$File/normativa.pdf" TargetMode="External"/><Relationship Id="rId45" Type="http://schemas.openxmlformats.org/officeDocument/2006/relationships/hyperlink" Target="http://www.cegaipslp.org.mx/HV2026.nsf/nombre_de_la_vista/1775F06C3F137A7506258DD30067D4F9/$File/oficio+6.pdf" TargetMode="External"/><Relationship Id="rId53" Type="http://schemas.openxmlformats.org/officeDocument/2006/relationships/hyperlink" Target="http://www.cegaipslp.org.mx/HV2026.nsf/nombre_de_la_vista/F07AC8292BFF1E2006258DD400693447/$File/com-18+mar.pdf" TargetMode="External"/><Relationship Id="rId5" Type="http://schemas.openxmlformats.org/officeDocument/2006/relationships/hyperlink" Target="http://www.cegaipslp.org.mx/HV2026.nsf/nombre_de_la_vista/21AA87E91BBF5B9506258DD100733141/$File/OFICIO+DE+COMISION.pdf" TargetMode="External"/><Relationship Id="rId19" Type="http://schemas.openxmlformats.org/officeDocument/2006/relationships/hyperlink" Target="http://www.cegaipslp.org.mx/HV2026.nsf/nombre_de_la_vista/D4D6BC4AEF75584306258DD10079009D/$File/OFICIO+DE+COMISION.pdf" TargetMode="External"/><Relationship Id="rId4" Type="http://schemas.openxmlformats.org/officeDocument/2006/relationships/hyperlink" Target="http://www.cegaipslp.org.mx/HV2026.nsf/nombre_de_la_vista/4FB9960AE65A2DDE06258DD10072FFE1/$File/OFICIO+DE+COMISION.pdf" TargetMode="External"/><Relationship Id="rId9" Type="http://schemas.openxmlformats.org/officeDocument/2006/relationships/hyperlink" Target="http://www.cegaipslp.org.mx/HV2026.nsf/nombre_de_la_vista/78E92080252BBA9A06258DD1007532FB/$File/OFCIO+DE+COMISION.pdf" TargetMode="External"/><Relationship Id="rId14" Type="http://schemas.openxmlformats.org/officeDocument/2006/relationships/hyperlink" Target="http://www.cegaipslp.org.mx/HV2026.nsf/nombre_de_la_vista/D55783825C4C9F3506258DD10076B3C2/$File/OFICIO+DE+COMISION.pdf" TargetMode="External"/><Relationship Id="rId22" Type="http://schemas.openxmlformats.org/officeDocument/2006/relationships/hyperlink" Target="http://www.cegaipslp.org.mx/HV2026.nsf/nombre_de_la_vista/FF6AD3415E1F316E06258DD100799190/$File/OFICIO+DE+COMISION.pdf" TargetMode="External"/><Relationship Id="rId27" Type="http://schemas.openxmlformats.org/officeDocument/2006/relationships/hyperlink" Target="http://www.cegaipslp.org.mx/HV2026.nsf/nombre_de_la_vista/AB2384D07714902306258DD1007B9E7E/$File/OFICIO+DE+COMISION.pdf" TargetMode="External"/><Relationship Id="rId30" Type="http://schemas.openxmlformats.org/officeDocument/2006/relationships/hyperlink" Target="http://www.cegaipslp.org.mx/HV2026.nsf/nombre_de_la_vista/6C7056057B456B8906258DD200681710/$File/CAMARA+MEXICANA.pdf" TargetMode="External"/><Relationship Id="rId35" Type="http://schemas.openxmlformats.org/officeDocument/2006/relationships/hyperlink" Target="http://www.cegaipslp.org.mx/HV2024Dos.nsf/nombre_de_la_vista/1ADEF8AE216B0F5206258C2D0056273C/$File/normativa.pdf" TargetMode="External"/><Relationship Id="rId43" Type="http://schemas.openxmlformats.org/officeDocument/2006/relationships/hyperlink" Target="http://www.cegaipslp.org.mx/HV2026.nsf/nombre_de_la_vista/EC85380196A8B78506258DD30067B59E/$File/oficio+4.pdf" TargetMode="External"/><Relationship Id="rId48" Type="http://schemas.openxmlformats.org/officeDocument/2006/relationships/hyperlink" Target="http://www.cegaipslp.org.mx/HV2024Dos.nsf/nombre_de_la_vista/1ADEF8AE216B0F5206258C2D0056273C/$File/normativa.pdf" TargetMode="External"/><Relationship Id="rId56" Type="http://schemas.openxmlformats.org/officeDocument/2006/relationships/hyperlink" Target="http://www.cegaipslp.org.mx/HV2024Dos.nsf/nombre_de_la_vista/1ADEF8AE216B0F5206258C2D0056273C/$File/normativa.pdf" TargetMode="External"/><Relationship Id="rId8" Type="http://schemas.openxmlformats.org/officeDocument/2006/relationships/hyperlink" Target="http://www.cegaipslp.org.mx/HV2026.nsf/nombre_de_la_vista/9D7DA76004EC805306258DD1007503BA/$File/OFICIO+DE+COMISION.pdf" TargetMode="External"/><Relationship Id="rId51" Type="http://schemas.openxmlformats.org/officeDocument/2006/relationships/hyperlink" Target="http://www.cegaipslp.org.mx/HV2026.nsf/nombre_de_la_vista/85A76364BA2869F806258DD40068F4FF/$File/comision+2+mar+2026.pdf" TargetMode="External"/><Relationship Id="rId3" Type="http://schemas.openxmlformats.org/officeDocument/2006/relationships/hyperlink" Target="http://www.cegaipslp.org.mx/HV2026.nsf/nombre_de_la_vista/1B9A735FFB02915406258DD10072D7EB/$File/OFICIO+DE+COMISION.pdf" TargetMode="External"/><Relationship Id="rId12" Type="http://schemas.openxmlformats.org/officeDocument/2006/relationships/hyperlink" Target="http://www.cegaipslp.org.mx/HV2026.nsf/nombre_de_la_vista/2F471AA8A530A0E206258DD1007631A9/$File/OFICIO+DE+COMISION.pdf" TargetMode="External"/><Relationship Id="rId17" Type="http://schemas.openxmlformats.org/officeDocument/2006/relationships/hyperlink" Target="http://www.cegaipslp.org.mx/HV2026.nsf/nombre_de_la_vista/74829D2F637F95C006258DD100788920/$File/OFICIO+DE+COMISION.pdf" TargetMode="External"/><Relationship Id="rId25" Type="http://schemas.openxmlformats.org/officeDocument/2006/relationships/hyperlink" Target="http://www.cegaipslp.org.mx/HV2026.nsf/nombre_de_la_vista/6B2FB04176270ACA06258DD1007A9A84/$File/OFICIO+DE+COMISION.pdf" TargetMode="External"/><Relationship Id="rId33" Type="http://schemas.openxmlformats.org/officeDocument/2006/relationships/hyperlink" Target="http://www.cegaipslp.org.mx/HV2024Dos.nsf/nombre_de_la_vista/1ADEF8AE216B0F5206258C2D0056273C/$File/normativa.pdf" TargetMode="External"/><Relationship Id="rId38" Type="http://schemas.openxmlformats.org/officeDocument/2006/relationships/hyperlink" Target="http://www.cegaipslp.org.mx/HV2024Dos.nsf/nombre_de_la_vista/1ADEF8AE216B0F5206258C2D0056273C/$File/normativa.pdf" TargetMode="External"/><Relationship Id="rId46" Type="http://schemas.openxmlformats.org/officeDocument/2006/relationships/hyperlink" Target="http://www.cegaipslp.org.mx/HV2026.nsf/nombre_de_la_vista/02806F979B17E5EE06258DD30067EC2F/$File/oficio+7.pdf" TargetMode="External"/><Relationship Id="rId20" Type="http://schemas.openxmlformats.org/officeDocument/2006/relationships/hyperlink" Target="http://www.cegaipslp.org.mx/HV2026.nsf/nombre_de_la_vista/0B58402F9EAA5DB506258DD100793686/$File/OFICIO+DE+COMISION.pdf" TargetMode="External"/><Relationship Id="rId41" Type="http://schemas.openxmlformats.org/officeDocument/2006/relationships/hyperlink" Target="http://www.cegaipslp.org.mx/HV2026.nsf/nombre_de_la_vista/AFE29B90ED09CD1306258DD3006794C9/$File/oficio+2.pdf" TargetMode="External"/><Relationship Id="rId54" Type="http://schemas.openxmlformats.org/officeDocument/2006/relationships/hyperlink" Target="http://www.cegaipslp.org.mx/HV2026.nsf/nombre_de_la_vista/81F605FE7164CBD106258DD4006941E7/$File/com+23+mar.pdf" TargetMode="External"/><Relationship Id="rId1" Type="http://schemas.openxmlformats.org/officeDocument/2006/relationships/hyperlink" Target="http://www.cegaipslp.org.mx/HV2026.nsf/nombre_de_la_vista/BACC1CF4F678C39D06258DD100725D5A/$File/OFICIO+DE+COMISION.pdf" TargetMode="External"/><Relationship Id="rId6" Type="http://schemas.openxmlformats.org/officeDocument/2006/relationships/hyperlink" Target="http://www.cegaipslp.org.mx/HV2026.nsf/nombre_de_la_vista/405493D00E5E79AE06258DD100738C29/$File/OFICIO+DE+COMISION.pdf" TargetMode="External"/><Relationship Id="rId15" Type="http://schemas.openxmlformats.org/officeDocument/2006/relationships/hyperlink" Target="http://www.cegaipslp.org.mx/HV2026.nsf/nombre_de_la_vista/9C39ADC950F3D86B06258DD10076F5B2/$File/OFICIO+DE+COMISION.pdf" TargetMode="External"/><Relationship Id="rId23" Type="http://schemas.openxmlformats.org/officeDocument/2006/relationships/hyperlink" Target="http://www.cegaipslp.org.mx/HV2026.nsf/nombre_de_la_vista/567E91E1A32ABF5506258DD10079E0DF/$File/OFICIO+DE+COMISION.pdf" TargetMode="External"/><Relationship Id="rId28" Type="http://schemas.openxmlformats.org/officeDocument/2006/relationships/hyperlink" Target="http://www.cegaipslp.org.mx/HV2026.nsf/nombre_de_la_vista/D47070A3BC9BBAC806258DD1007BC508/$File/OFICIO+DE+COMISION.pdf" TargetMode="External"/><Relationship Id="rId36" Type="http://schemas.openxmlformats.org/officeDocument/2006/relationships/hyperlink" Target="http://www.cegaipslp.org.mx/HV2024Dos.nsf/nombre_de_la_vista/1ADEF8AE216B0F5206258C2D0056273C/$File/normativa.pdf" TargetMode="External"/><Relationship Id="rId49" Type="http://schemas.openxmlformats.org/officeDocument/2006/relationships/hyperlink" Target="http://www.cegaipslp.org.mx/HV2026.nsf/nombre_de_la_vista/F6FABE68765691CD06258DD30071D828/$File/COMISION+REGISTRO+CIVIL.docx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6.nsf/nombre_de_la_vista/61B8CB016514C4A806258DD100756695/$File/OFICIO+DE+COMISION.pdf" TargetMode="External"/><Relationship Id="rId31" Type="http://schemas.openxmlformats.org/officeDocument/2006/relationships/hyperlink" Target="http://www.cegaipslp.org.mx/HV2026.nsf/nombre_de_la_vista/C5FB88845A5E80C806258DD2006ACB4A/$File/COMISION408.pdf" TargetMode="External"/><Relationship Id="rId44" Type="http://schemas.openxmlformats.org/officeDocument/2006/relationships/hyperlink" Target="http://www.cegaipslp.org.mx/HV2026.nsf/nombre_de_la_vista/8FA341A53BCD38D006258DD30067C4FC/$File/oficio+5.pdf" TargetMode="External"/><Relationship Id="rId52" Type="http://schemas.openxmlformats.org/officeDocument/2006/relationships/hyperlink" Target="http://www.cegaipslp.org.mx/HV2026.nsf/nombre_de_la_vista/A45DAB507CF4BDA106258DD4006922CE/$File/com+10+mar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3D8A10E6DF318B8006258DD100768E8B/$File/FACTURAS.pdf" TargetMode="External"/><Relationship Id="rId18" Type="http://schemas.openxmlformats.org/officeDocument/2006/relationships/hyperlink" Target="http://www.cegaipslp.org.mx/HV2026.nsf/nombre_de_la_vista/5466F7B5821A30B206258DD10078D7FE/$File/FACTURAS.pdf" TargetMode="External"/><Relationship Id="rId26" Type="http://schemas.openxmlformats.org/officeDocument/2006/relationships/hyperlink" Target="http://www.cegaipslp.org.mx/HV2026.nsf/nombre_de_la_vista/9A70EF599A4610F106258DD1007B785E/$File/FACTURAS.pdf" TargetMode="External"/><Relationship Id="rId3" Type="http://schemas.openxmlformats.org/officeDocument/2006/relationships/hyperlink" Target="http://www.cegaipslp.org.mx/HV2026.nsf/nombre_de_la_vista/8ADFA2E6CF1CFA0706258DD10072EA15/$File/FACTURAS.pdf" TargetMode="External"/><Relationship Id="rId21" Type="http://schemas.openxmlformats.org/officeDocument/2006/relationships/hyperlink" Target="http://www.cegaipslp.org.mx/HV2026.nsf/nombre_de_la_vista/BB264A05D5A8054F06258DD100797375/$File/FACTURAS.pdf" TargetMode="External"/><Relationship Id="rId34" Type="http://schemas.openxmlformats.org/officeDocument/2006/relationships/hyperlink" Target="http://www.cegaipslp.org.mx/HV2026.nsf/nombre_de_la_vista/C2F95F062BF5424C06258DD4006B39D4/$File/fact+18.pdf" TargetMode="External"/><Relationship Id="rId7" Type="http://schemas.openxmlformats.org/officeDocument/2006/relationships/hyperlink" Target="http://www.cegaipslp.org.mx/HV2026.nsf/nombre_de_la_vista/EDC25ADE36F1454B06258DD10074AE20/$File/FACTURAS.pdf" TargetMode="External"/><Relationship Id="rId12" Type="http://schemas.openxmlformats.org/officeDocument/2006/relationships/hyperlink" Target="http://www.cegaipslp.org.mx/HV2026.nsf/nombre_de_la_vista/B3E091F992A9712206258DD100764292/$File/FACTURAS.pdf" TargetMode="External"/><Relationship Id="rId17" Type="http://schemas.openxmlformats.org/officeDocument/2006/relationships/hyperlink" Target="http://www.cegaipslp.org.mx/HV2026.nsf/nombre_de_la_vista/92FD1A9DF46EED6606258DD1007898D4/$File/FACTURAS.pdf" TargetMode="External"/><Relationship Id="rId25" Type="http://schemas.openxmlformats.org/officeDocument/2006/relationships/hyperlink" Target="http://www.cegaipslp.org.mx/HV2026.nsf/nombre_de_la_vista/7A6965EB906816D106258DD1007AB74B/$File/FACTURA.pdf" TargetMode="External"/><Relationship Id="rId33" Type="http://schemas.openxmlformats.org/officeDocument/2006/relationships/hyperlink" Target="http://www.cegaipslp.org.mx/HV2026.nsf/nombre_de_la_vista/B118B10B294AC7D706258DD4006AFA61/$File/diez+march.pdf" TargetMode="External"/><Relationship Id="rId2" Type="http://schemas.openxmlformats.org/officeDocument/2006/relationships/hyperlink" Target="http://www.cegaipslp.org.mx/HV2026.nsf/nombre_de_la_vista/43AF3E091BDBC2F306258DD10072A962/$File/FACTURAS.pdf" TargetMode="External"/><Relationship Id="rId16" Type="http://schemas.openxmlformats.org/officeDocument/2006/relationships/hyperlink" Target="http://www.cegaipslp.org.mx/HV2026.nsf/nombre_de_la_vista/02CFFBEFDA5C6ECA06258DD100775FAB/$File/FACTURAS.pdf" TargetMode="External"/><Relationship Id="rId20" Type="http://schemas.openxmlformats.org/officeDocument/2006/relationships/hyperlink" Target="http://www.cegaipslp.org.mx/HV2026.nsf/nombre_de_la_vista/809A8E3B6E78DC3A06258DD1007948B5/$File/FACTURAS.pdf" TargetMode="External"/><Relationship Id="rId29" Type="http://schemas.openxmlformats.org/officeDocument/2006/relationships/hyperlink" Target="http://www.cegaipslp.org.mx/HV2026.nsf/223105774875472806258DD200661484/$file/INDUSTRIA%20CAPACITACI%C3%93N.pdf" TargetMode="External"/><Relationship Id="rId1" Type="http://schemas.openxmlformats.org/officeDocument/2006/relationships/hyperlink" Target="http://www.cegaipslp.org.mx/HV2026.nsf/nombre_de_la_vista/B4E3FAA3F67C01AB06258DD1007276A3/$File/FACTURAS.pdf" TargetMode="External"/><Relationship Id="rId6" Type="http://schemas.openxmlformats.org/officeDocument/2006/relationships/hyperlink" Target="http://www.cegaipslp.org.mx/HV2026.nsf/nombre_de_la_vista/011E76D629A7102706258DD100739FA4/$File/FACTURAS.pdf" TargetMode="External"/><Relationship Id="rId11" Type="http://schemas.openxmlformats.org/officeDocument/2006/relationships/hyperlink" Target="http://www.cegaipslp.org.mx/HV2026.nsf/nombre_de_la_vista/30393DC09E8D292106258DD10075A2EA/$File/FACTURA.pdf" TargetMode="External"/><Relationship Id="rId24" Type="http://schemas.openxmlformats.org/officeDocument/2006/relationships/hyperlink" Target="http://www.cegaipslp.org.mx/HV2026.nsf/nombre_de_la_vista/BE33A5C187BF52CD06258DD1007A75B2/$File/FACTURAS.pdf" TargetMode="External"/><Relationship Id="rId32" Type="http://schemas.openxmlformats.org/officeDocument/2006/relationships/hyperlink" Target="http://www.cegaipslp.org.mx/HV2026.nsf/nombre_de_la_vista/622B10788E7349E106258DD4006AE08A/$File/dos+march.pdf" TargetMode="External"/><Relationship Id="rId5" Type="http://schemas.openxmlformats.org/officeDocument/2006/relationships/hyperlink" Target="http://www.cegaipslp.org.mx/HV2026.nsf/nombre_de_la_vista/562EB24D893F933906258DD1007344ED/$File/FACTURAS.pdf" TargetMode="External"/><Relationship Id="rId15" Type="http://schemas.openxmlformats.org/officeDocument/2006/relationships/hyperlink" Target="http://www.cegaipslp.org.mx/HV2026.nsf/nombre_de_la_vista/24CFC8508115690306258DD100770A5E/$File/FACTURAS.pdf" TargetMode="External"/><Relationship Id="rId23" Type="http://schemas.openxmlformats.org/officeDocument/2006/relationships/hyperlink" Target="http://www.cegaipslp.org.mx/HV2026.nsf/nombre_de_la_vista/4E15C0EE66210AB106258DD10079FEC3/$File/FACTURAS.pdf" TargetMode="External"/><Relationship Id="rId28" Type="http://schemas.openxmlformats.org/officeDocument/2006/relationships/hyperlink" Target="http://www.cegaipslp.org.mx/HV2026.nsf/nombre_de_la_vista/CA96D8C27838638206258DD1007BD5A5/$File/FACTURAS.pdf" TargetMode="External"/><Relationship Id="rId10" Type="http://schemas.openxmlformats.org/officeDocument/2006/relationships/hyperlink" Target="http://www.cegaipslp.org.mx/HV2026.nsf/nombre_de_la_vista/C494F1BBFD6783F406258DD1007573A8/$File/FACTURAS.pdf" TargetMode="External"/><Relationship Id="rId19" Type="http://schemas.openxmlformats.org/officeDocument/2006/relationships/hyperlink" Target="http://www.cegaipslp.org.mx/HV2026.nsf/nombre_de_la_vista/B9695FB49431DB9006258DD100791877/$File/FACTURAS.pdf" TargetMode="External"/><Relationship Id="rId31" Type="http://schemas.openxmlformats.org/officeDocument/2006/relationships/hyperlink" Target="http://www.cegaipslp.org.mx/HV2026.nsf/nombre_de_la_vista/45064F0740FA210706258DD300720C93/$File/FACTURAS+REGISTRO+CIVIL.docx" TargetMode="External"/><Relationship Id="rId4" Type="http://schemas.openxmlformats.org/officeDocument/2006/relationships/hyperlink" Target="http://www.cegaipslp.org.mx/HV2026.nsf/nombre_de_la_vista/9DEA8DBA6C885C9606258DD10073123E/$File/FACTURAS.pdf" TargetMode="External"/><Relationship Id="rId9" Type="http://schemas.openxmlformats.org/officeDocument/2006/relationships/hyperlink" Target="http://www.cegaipslp.org.mx/HV2026.nsf/nombre_de_la_vista/F0B0FC99F875677106258DD100754683/$File/FACTURAS.pdf" TargetMode="External"/><Relationship Id="rId14" Type="http://schemas.openxmlformats.org/officeDocument/2006/relationships/hyperlink" Target="http://www.cegaipslp.org.mx/HV2026.nsf/nombre_de_la_vista/978CC93C771A89FC06258DD10076C8E5/$File/FACTURAS.pdf" TargetMode="External"/><Relationship Id="rId22" Type="http://schemas.openxmlformats.org/officeDocument/2006/relationships/hyperlink" Target="http://www.cegaipslp.org.mx/HV2026.nsf/nombre_de_la_vista/47DFA7F23F86EBC806258DD10079B570/$File/FACTURAS.pdf" TargetMode="External"/><Relationship Id="rId27" Type="http://schemas.openxmlformats.org/officeDocument/2006/relationships/hyperlink" Target="http://www.cegaipslp.org.mx/HV2026.nsf/nombre_de_la_vista/5925F5825D0B059006258DD1007BB15D/$File/FACTURAS.pdf" TargetMode="External"/><Relationship Id="rId30" Type="http://schemas.openxmlformats.org/officeDocument/2006/relationships/hyperlink" Target="http://www.cegaipslp.org.mx/HV2026.nsf/nombre_de_la_vista/D4C2416AD085475106258DD30058AD6D/$File/FACTURA+SINDICATURA.pdf" TargetMode="External"/><Relationship Id="rId35" Type="http://schemas.openxmlformats.org/officeDocument/2006/relationships/hyperlink" Target="http://www.cegaipslp.org.mx/HV2026.nsf/nombre_de_la_vista/F7CF2590810445C006258DD4006B6662/$File/24.pdf" TargetMode="External"/><Relationship Id="rId8" Type="http://schemas.openxmlformats.org/officeDocument/2006/relationships/hyperlink" Target="http://www.cegaipslp.org.mx/HV2026.nsf/nombre_de_la_vista/77AB69EB7F8F678306258DD10075167E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2"/>
  <sheetViews>
    <sheetView topLeftCell="AF45" workbookViewId="0">
      <selection activeCell="AH75" sqref="AH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style="1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6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s="16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s="16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2" t="s">
        <v>53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35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46082</v>
      </c>
      <c r="C8" s="4">
        <v>46112</v>
      </c>
      <c r="D8" t="s">
        <v>95</v>
      </c>
      <c r="E8">
        <v>99</v>
      </c>
      <c r="F8" t="s">
        <v>117</v>
      </c>
      <c r="G8" t="s">
        <v>118</v>
      </c>
      <c r="H8" t="s">
        <v>119</v>
      </c>
      <c r="I8" t="s">
        <v>120</v>
      </c>
      <c r="J8" t="s">
        <v>121</v>
      </c>
      <c r="K8" s="5" t="s">
        <v>122</v>
      </c>
      <c r="L8" t="s">
        <v>102</v>
      </c>
      <c r="M8" t="s">
        <v>104</v>
      </c>
      <c r="N8" t="s">
        <v>123</v>
      </c>
      <c r="O8" t="s">
        <v>106</v>
      </c>
      <c r="P8">
        <v>0</v>
      </c>
      <c r="Q8">
        <v>0</v>
      </c>
      <c r="R8" t="s">
        <v>124</v>
      </c>
      <c r="S8" t="s">
        <v>125</v>
      </c>
      <c r="T8" t="s">
        <v>126</v>
      </c>
      <c r="U8" t="s">
        <v>124</v>
      </c>
      <c r="V8" t="s">
        <v>125</v>
      </c>
      <c r="W8" s="5" t="s">
        <v>127</v>
      </c>
      <c r="X8" s="5" t="s">
        <v>123</v>
      </c>
      <c r="Y8" s="6">
        <v>46083</v>
      </c>
      <c r="Z8" s="6">
        <v>46083</v>
      </c>
      <c r="AA8" s="5" t="s">
        <v>90</v>
      </c>
      <c r="AB8" s="5">
        <v>526</v>
      </c>
      <c r="AC8" s="5">
        <v>0</v>
      </c>
      <c r="AD8" s="6">
        <v>46084</v>
      </c>
      <c r="AE8" s="7" t="s">
        <v>128</v>
      </c>
      <c r="AF8" s="36" t="s">
        <v>7</v>
      </c>
      <c r="AG8" s="29" t="s">
        <v>397</v>
      </c>
      <c r="AH8" t="s">
        <v>129</v>
      </c>
      <c r="AI8" s="4">
        <v>46118</v>
      </c>
      <c r="AJ8" t="s">
        <v>130</v>
      </c>
    </row>
    <row r="9" spans="1:36" x14ac:dyDescent="0.25">
      <c r="A9">
        <v>2026</v>
      </c>
      <c r="B9" s="4">
        <v>46082</v>
      </c>
      <c r="C9" s="4">
        <v>46112</v>
      </c>
      <c r="D9" t="s">
        <v>95</v>
      </c>
      <c r="E9">
        <v>77</v>
      </c>
      <c r="F9" t="s">
        <v>117</v>
      </c>
      <c r="G9" t="s">
        <v>118</v>
      </c>
      <c r="H9" t="s">
        <v>119</v>
      </c>
      <c r="I9" t="s">
        <v>131</v>
      </c>
      <c r="J9" t="s">
        <v>132</v>
      </c>
      <c r="K9" t="s">
        <v>133</v>
      </c>
      <c r="L9" t="s">
        <v>102</v>
      </c>
      <c r="M9" t="s">
        <v>104</v>
      </c>
      <c r="N9" t="s">
        <v>134</v>
      </c>
      <c r="O9" t="s">
        <v>106</v>
      </c>
      <c r="P9">
        <v>0</v>
      </c>
      <c r="Q9">
        <v>0</v>
      </c>
      <c r="R9" t="s">
        <v>124</v>
      </c>
      <c r="S9" t="s">
        <v>125</v>
      </c>
      <c r="T9" t="s">
        <v>126</v>
      </c>
      <c r="U9" t="s">
        <v>124</v>
      </c>
      <c r="V9" t="s">
        <v>125</v>
      </c>
      <c r="W9" s="5" t="s">
        <v>125</v>
      </c>
      <c r="X9" s="5" t="s">
        <v>134</v>
      </c>
      <c r="Y9" s="6">
        <v>46084</v>
      </c>
      <c r="Z9" s="6">
        <v>46084</v>
      </c>
      <c r="AA9" s="5"/>
      <c r="AB9" s="5">
        <v>1362</v>
      </c>
      <c r="AC9" s="5">
        <v>0</v>
      </c>
      <c r="AD9" s="6">
        <v>46085</v>
      </c>
      <c r="AE9" s="7" t="s">
        <v>135</v>
      </c>
      <c r="AF9" s="36" t="s">
        <v>10</v>
      </c>
      <c r="AG9" s="29" t="s">
        <v>397</v>
      </c>
      <c r="AH9" t="s">
        <v>129</v>
      </c>
      <c r="AI9" s="4">
        <v>46118</v>
      </c>
      <c r="AJ9" t="s">
        <v>130</v>
      </c>
    </row>
    <row r="10" spans="1:36" x14ac:dyDescent="0.25">
      <c r="A10">
        <v>2026</v>
      </c>
      <c r="B10" s="4">
        <v>46082</v>
      </c>
      <c r="C10" s="4">
        <v>46112</v>
      </c>
      <c r="D10" t="s">
        <v>95</v>
      </c>
      <c r="E10">
        <v>77</v>
      </c>
      <c r="F10" t="s">
        <v>117</v>
      </c>
      <c r="G10" t="s">
        <v>118</v>
      </c>
      <c r="H10" t="s">
        <v>119</v>
      </c>
      <c r="I10" t="s">
        <v>131</v>
      </c>
      <c r="J10" t="s">
        <v>132</v>
      </c>
      <c r="K10" t="s">
        <v>133</v>
      </c>
      <c r="L10" t="s">
        <v>102</v>
      </c>
      <c r="M10" t="s">
        <v>104</v>
      </c>
      <c r="N10" s="5" t="s">
        <v>136</v>
      </c>
      <c r="O10" t="s">
        <v>106</v>
      </c>
      <c r="P10">
        <v>0</v>
      </c>
      <c r="Q10">
        <v>0</v>
      </c>
      <c r="R10" t="s">
        <v>124</v>
      </c>
      <c r="S10" t="s">
        <v>125</v>
      </c>
      <c r="T10" t="s">
        <v>126</v>
      </c>
      <c r="U10" t="s">
        <v>124</v>
      </c>
      <c r="V10" t="s">
        <v>125</v>
      </c>
      <c r="W10" s="5" t="s">
        <v>137</v>
      </c>
      <c r="X10" s="5" t="s">
        <v>136</v>
      </c>
      <c r="Y10" s="6">
        <v>46087</v>
      </c>
      <c r="Z10" s="6">
        <v>46087</v>
      </c>
      <c r="AA10" s="5"/>
      <c r="AB10" s="5">
        <v>535</v>
      </c>
      <c r="AC10" s="5">
        <v>0</v>
      </c>
      <c r="AD10" s="6">
        <v>46090</v>
      </c>
      <c r="AE10" s="7" t="s">
        <v>138</v>
      </c>
      <c r="AF10" s="36" t="s">
        <v>11</v>
      </c>
      <c r="AG10" s="29" t="s">
        <v>397</v>
      </c>
      <c r="AH10" t="s">
        <v>129</v>
      </c>
      <c r="AI10" s="4">
        <v>46118</v>
      </c>
      <c r="AJ10" t="s">
        <v>130</v>
      </c>
    </row>
    <row r="11" spans="1:36" x14ac:dyDescent="0.25">
      <c r="A11">
        <v>2026</v>
      </c>
      <c r="B11" s="4">
        <v>46082</v>
      </c>
      <c r="C11" s="4">
        <v>46112</v>
      </c>
      <c r="D11" t="s">
        <v>95</v>
      </c>
      <c r="E11">
        <v>1031</v>
      </c>
      <c r="F11" t="s">
        <v>139</v>
      </c>
      <c r="G11" t="s">
        <v>139</v>
      </c>
      <c r="H11" t="s">
        <v>119</v>
      </c>
      <c r="I11" t="s">
        <v>140</v>
      </c>
      <c r="J11" t="s">
        <v>141</v>
      </c>
      <c r="K11" s="5" t="s">
        <v>142</v>
      </c>
      <c r="L11" t="s">
        <v>102</v>
      </c>
      <c r="M11" t="s">
        <v>104</v>
      </c>
      <c r="N11" s="5" t="s">
        <v>143</v>
      </c>
      <c r="O11" t="s">
        <v>106</v>
      </c>
      <c r="P11" s="5">
        <v>2</v>
      </c>
      <c r="Q11">
        <v>0</v>
      </c>
      <c r="R11" t="s">
        <v>124</v>
      </c>
      <c r="S11" t="s">
        <v>125</v>
      </c>
      <c r="T11" t="s">
        <v>126</v>
      </c>
      <c r="U11" t="s">
        <v>124</v>
      </c>
      <c r="V11" t="s">
        <v>125</v>
      </c>
      <c r="W11" s="5" t="s">
        <v>125</v>
      </c>
      <c r="X11" s="5" t="s">
        <v>143</v>
      </c>
      <c r="Y11" s="6">
        <v>46087</v>
      </c>
      <c r="Z11" s="6">
        <v>46087</v>
      </c>
      <c r="AA11" s="5"/>
      <c r="AB11" s="5">
        <v>2047</v>
      </c>
      <c r="AC11" s="5">
        <v>0</v>
      </c>
      <c r="AD11" s="6">
        <v>45725</v>
      </c>
      <c r="AE11" s="7" t="s">
        <v>144</v>
      </c>
      <c r="AF11" s="36" t="s">
        <v>8</v>
      </c>
      <c r="AG11" s="29" t="s">
        <v>397</v>
      </c>
      <c r="AH11" t="s">
        <v>129</v>
      </c>
      <c r="AI11" s="4">
        <v>46118</v>
      </c>
      <c r="AJ11" t="s">
        <v>130</v>
      </c>
    </row>
    <row r="12" spans="1:36" x14ac:dyDescent="0.25">
      <c r="A12">
        <v>2026</v>
      </c>
      <c r="B12" s="4">
        <v>46082</v>
      </c>
      <c r="C12" s="4">
        <v>46112</v>
      </c>
      <c r="D12" t="s">
        <v>95</v>
      </c>
      <c r="E12">
        <v>627</v>
      </c>
      <c r="F12" t="s">
        <v>145</v>
      </c>
      <c r="G12" t="s">
        <v>146</v>
      </c>
      <c r="H12" t="s">
        <v>119</v>
      </c>
      <c r="I12" t="s">
        <v>147</v>
      </c>
      <c r="J12" t="s">
        <v>148</v>
      </c>
      <c r="K12" t="s">
        <v>149</v>
      </c>
      <c r="L12" t="s">
        <v>103</v>
      </c>
      <c r="M12" t="s">
        <v>104</v>
      </c>
      <c r="N12" s="5" t="s">
        <v>150</v>
      </c>
      <c r="O12" t="s">
        <v>106</v>
      </c>
      <c r="P12" s="5">
        <v>0</v>
      </c>
      <c r="Q12">
        <v>0</v>
      </c>
      <c r="R12" t="s">
        <v>124</v>
      </c>
      <c r="S12" t="s">
        <v>125</v>
      </c>
      <c r="T12" t="s">
        <v>126</v>
      </c>
      <c r="U12" t="s">
        <v>124</v>
      </c>
      <c r="V12" t="s">
        <v>125</v>
      </c>
      <c r="W12" s="5" t="s">
        <v>127</v>
      </c>
      <c r="X12" s="5" t="s">
        <v>150</v>
      </c>
      <c r="Y12" s="6">
        <v>46090</v>
      </c>
      <c r="Z12" s="6">
        <v>46090</v>
      </c>
      <c r="AA12" s="5"/>
      <c r="AB12" s="5">
        <v>882</v>
      </c>
      <c r="AC12" s="5">
        <v>0</v>
      </c>
      <c r="AD12" s="6">
        <v>46091</v>
      </c>
      <c r="AE12" s="7" t="s">
        <v>151</v>
      </c>
      <c r="AF12" s="36" t="s">
        <v>152</v>
      </c>
      <c r="AG12" s="29" t="s">
        <v>397</v>
      </c>
      <c r="AH12" t="s">
        <v>129</v>
      </c>
      <c r="AI12" s="4">
        <v>46118</v>
      </c>
      <c r="AJ12" t="s">
        <v>130</v>
      </c>
    </row>
    <row r="13" spans="1:36" x14ac:dyDescent="0.25">
      <c r="A13">
        <v>2026</v>
      </c>
      <c r="B13" s="4">
        <v>46082</v>
      </c>
      <c r="C13" s="4">
        <v>46112</v>
      </c>
      <c r="D13" t="s">
        <v>95</v>
      </c>
      <c r="E13">
        <v>1031</v>
      </c>
      <c r="F13" t="s">
        <v>139</v>
      </c>
      <c r="G13" t="s">
        <v>139</v>
      </c>
      <c r="H13" t="s">
        <v>119</v>
      </c>
      <c r="I13" t="s">
        <v>140</v>
      </c>
      <c r="J13" t="s">
        <v>141</v>
      </c>
      <c r="K13" s="5" t="s">
        <v>142</v>
      </c>
      <c r="L13" t="s">
        <v>102</v>
      </c>
      <c r="M13" t="s">
        <v>104</v>
      </c>
      <c r="N13" s="5" t="s">
        <v>153</v>
      </c>
      <c r="O13" t="s">
        <v>106</v>
      </c>
      <c r="P13" s="5">
        <v>1</v>
      </c>
      <c r="Q13">
        <v>0</v>
      </c>
      <c r="R13" t="s">
        <v>124</v>
      </c>
      <c r="S13" t="s">
        <v>125</v>
      </c>
      <c r="T13" t="s">
        <v>126</v>
      </c>
      <c r="U13" t="s">
        <v>124</v>
      </c>
      <c r="V13" t="s">
        <v>125</v>
      </c>
      <c r="W13" s="5" t="s">
        <v>154</v>
      </c>
      <c r="X13" s="5" t="s">
        <v>153</v>
      </c>
      <c r="Y13" s="6">
        <v>46090</v>
      </c>
      <c r="Z13" s="6">
        <v>46090</v>
      </c>
      <c r="AA13" s="5"/>
      <c r="AB13" s="5">
        <v>2380</v>
      </c>
      <c r="AC13" s="5">
        <v>0</v>
      </c>
      <c r="AD13" s="6">
        <v>46091</v>
      </c>
      <c r="AE13" s="7" t="s">
        <v>155</v>
      </c>
      <c r="AF13" s="36" t="s">
        <v>12</v>
      </c>
      <c r="AG13" s="29" t="s">
        <v>397</v>
      </c>
      <c r="AH13" t="s">
        <v>129</v>
      </c>
      <c r="AI13" s="4">
        <v>46118</v>
      </c>
      <c r="AJ13" t="s">
        <v>130</v>
      </c>
    </row>
    <row r="14" spans="1:36" x14ac:dyDescent="0.25">
      <c r="A14">
        <v>2026</v>
      </c>
      <c r="B14" s="4">
        <v>46082</v>
      </c>
      <c r="C14" s="4">
        <v>46112</v>
      </c>
      <c r="D14" t="s">
        <v>95</v>
      </c>
      <c r="E14">
        <v>1031</v>
      </c>
      <c r="F14" t="s">
        <v>139</v>
      </c>
      <c r="G14" t="s">
        <v>139</v>
      </c>
      <c r="H14" t="s">
        <v>119</v>
      </c>
      <c r="I14" t="s">
        <v>140</v>
      </c>
      <c r="J14" t="s">
        <v>141</v>
      </c>
      <c r="K14" s="5" t="s">
        <v>142</v>
      </c>
      <c r="L14" t="s">
        <v>102</v>
      </c>
      <c r="M14" t="s">
        <v>104</v>
      </c>
      <c r="N14" s="5" t="s">
        <v>156</v>
      </c>
      <c r="O14" t="s">
        <v>106</v>
      </c>
      <c r="P14" s="5">
        <v>0</v>
      </c>
      <c r="Q14">
        <v>0</v>
      </c>
      <c r="R14" t="s">
        <v>124</v>
      </c>
      <c r="S14" t="s">
        <v>125</v>
      </c>
      <c r="T14" t="s">
        <v>126</v>
      </c>
      <c r="U14" t="s">
        <v>124</v>
      </c>
      <c r="V14" t="s">
        <v>125</v>
      </c>
      <c r="W14" s="5" t="s">
        <v>125</v>
      </c>
      <c r="X14" s="5" t="s">
        <v>156</v>
      </c>
      <c r="Y14" s="6">
        <v>46091</v>
      </c>
      <c r="Z14" s="6">
        <v>46091</v>
      </c>
      <c r="AA14" s="5"/>
      <c r="AB14" s="5">
        <v>752</v>
      </c>
      <c r="AC14" s="5">
        <v>0</v>
      </c>
      <c r="AD14" s="6">
        <v>46092</v>
      </c>
      <c r="AE14" s="7" t="s">
        <v>157</v>
      </c>
      <c r="AF14" s="36" t="s">
        <v>14</v>
      </c>
      <c r="AG14" s="29" t="s">
        <v>397</v>
      </c>
      <c r="AH14" t="s">
        <v>129</v>
      </c>
      <c r="AI14" s="4">
        <v>46118</v>
      </c>
      <c r="AJ14" t="s">
        <v>130</v>
      </c>
    </row>
    <row r="15" spans="1:36" x14ac:dyDescent="0.25">
      <c r="A15">
        <v>2026</v>
      </c>
      <c r="B15" s="4">
        <v>46082</v>
      </c>
      <c r="C15" s="4">
        <v>46112</v>
      </c>
      <c r="D15" t="s">
        <v>95</v>
      </c>
      <c r="E15">
        <v>77</v>
      </c>
      <c r="F15" t="s">
        <v>117</v>
      </c>
      <c r="G15" t="s">
        <v>118</v>
      </c>
      <c r="H15" t="s">
        <v>119</v>
      </c>
      <c r="I15" t="s">
        <v>131</v>
      </c>
      <c r="J15" t="s">
        <v>132</v>
      </c>
      <c r="K15" t="s">
        <v>133</v>
      </c>
      <c r="L15" t="s">
        <v>102</v>
      </c>
      <c r="M15" t="s">
        <v>104</v>
      </c>
      <c r="N15" s="5" t="s">
        <v>158</v>
      </c>
      <c r="O15" t="s">
        <v>106</v>
      </c>
      <c r="P15" s="5">
        <v>0</v>
      </c>
      <c r="Q15">
        <v>0</v>
      </c>
      <c r="R15" t="s">
        <v>124</v>
      </c>
      <c r="S15" t="s">
        <v>125</v>
      </c>
      <c r="T15" t="s">
        <v>126</v>
      </c>
      <c r="U15" t="s">
        <v>124</v>
      </c>
      <c r="V15" t="s">
        <v>125</v>
      </c>
      <c r="W15" s="5" t="s">
        <v>125</v>
      </c>
      <c r="X15" s="5" t="s">
        <v>158</v>
      </c>
      <c r="Y15" s="6">
        <v>46091</v>
      </c>
      <c r="Z15" s="6">
        <v>46091</v>
      </c>
      <c r="AA15" s="5"/>
      <c r="AB15" s="5">
        <v>1327</v>
      </c>
      <c r="AC15" s="5">
        <v>0</v>
      </c>
      <c r="AD15" s="6">
        <v>46092</v>
      </c>
      <c r="AE15" s="7" t="s">
        <v>159</v>
      </c>
      <c r="AF15" s="36" t="s">
        <v>160</v>
      </c>
      <c r="AG15" s="29" t="s">
        <v>397</v>
      </c>
      <c r="AH15" t="s">
        <v>129</v>
      </c>
      <c r="AI15" s="4">
        <v>46118</v>
      </c>
      <c r="AJ15" t="s">
        <v>130</v>
      </c>
    </row>
    <row r="16" spans="1:36" x14ac:dyDescent="0.25">
      <c r="A16">
        <v>2026</v>
      </c>
      <c r="B16" s="4">
        <v>46082</v>
      </c>
      <c r="C16" s="4">
        <v>46112</v>
      </c>
      <c r="D16" t="s">
        <v>95</v>
      </c>
      <c r="E16">
        <v>95</v>
      </c>
      <c r="F16" t="s">
        <v>161</v>
      </c>
      <c r="G16" t="s">
        <v>161</v>
      </c>
      <c r="H16" t="s">
        <v>119</v>
      </c>
      <c r="I16" t="s">
        <v>162</v>
      </c>
      <c r="J16" t="s">
        <v>163</v>
      </c>
      <c r="K16" s="5" t="s">
        <v>164</v>
      </c>
      <c r="L16" t="s">
        <v>102</v>
      </c>
      <c r="M16" s="5" t="s">
        <v>104</v>
      </c>
      <c r="N16" s="5" t="s">
        <v>165</v>
      </c>
      <c r="O16" t="s">
        <v>106</v>
      </c>
      <c r="P16" s="5">
        <v>0</v>
      </c>
      <c r="Q16">
        <v>0</v>
      </c>
      <c r="R16" t="s">
        <v>124</v>
      </c>
      <c r="S16" t="s">
        <v>125</v>
      </c>
      <c r="T16" t="s">
        <v>126</v>
      </c>
      <c r="U16" t="s">
        <v>124</v>
      </c>
      <c r="V16" t="s">
        <v>125</v>
      </c>
      <c r="W16" s="5" t="s">
        <v>166</v>
      </c>
      <c r="X16" s="5" t="s">
        <v>165</v>
      </c>
      <c r="Y16" s="6">
        <v>46092</v>
      </c>
      <c r="Z16" s="6">
        <v>46092</v>
      </c>
      <c r="AA16" s="5"/>
      <c r="AB16" s="5">
        <v>252</v>
      </c>
      <c r="AC16" s="5">
        <v>0</v>
      </c>
      <c r="AD16" s="6">
        <v>46093</v>
      </c>
      <c r="AE16" s="7" t="s">
        <v>167</v>
      </c>
      <c r="AF16" s="36" t="s">
        <v>9</v>
      </c>
      <c r="AG16" s="29" t="s">
        <v>397</v>
      </c>
      <c r="AH16" t="s">
        <v>129</v>
      </c>
      <c r="AI16" s="4">
        <v>46118</v>
      </c>
      <c r="AJ16" t="s">
        <v>130</v>
      </c>
    </row>
    <row r="17" spans="1:36" x14ac:dyDescent="0.25">
      <c r="A17">
        <v>2026</v>
      </c>
      <c r="B17" s="4">
        <v>46082</v>
      </c>
      <c r="C17" s="4">
        <v>46112</v>
      </c>
      <c r="D17" t="s">
        <v>95</v>
      </c>
      <c r="E17">
        <v>99</v>
      </c>
      <c r="F17" t="s">
        <v>117</v>
      </c>
      <c r="G17" t="s">
        <v>118</v>
      </c>
      <c r="H17" t="s">
        <v>119</v>
      </c>
      <c r="I17" t="s">
        <v>120</v>
      </c>
      <c r="J17" t="s">
        <v>121</v>
      </c>
      <c r="K17" s="5" t="s">
        <v>122</v>
      </c>
      <c r="L17" t="s">
        <v>102</v>
      </c>
      <c r="M17" t="s">
        <v>104</v>
      </c>
      <c r="N17" s="5" t="s">
        <v>168</v>
      </c>
      <c r="O17" t="s">
        <v>106</v>
      </c>
      <c r="P17" s="5">
        <v>0</v>
      </c>
      <c r="Q17">
        <v>0</v>
      </c>
      <c r="R17" t="s">
        <v>124</v>
      </c>
      <c r="S17" t="s">
        <v>125</v>
      </c>
      <c r="T17" t="s">
        <v>126</v>
      </c>
      <c r="U17" t="s">
        <v>124</v>
      </c>
      <c r="V17" t="s">
        <v>125</v>
      </c>
      <c r="W17" s="5" t="s">
        <v>137</v>
      </c>
      <c r="X17" s="5" t="s">
        <v>168</v>
      </c>
      <c r="Y17" s="6">
        <v>46092</v>
      </c>
      <c r="Z17" s="6">
        <v>46092</v>
      </c>
      <c r="AA17" s="5"/>
      <c r="AB17" s="5">
        <v>600</v>
      </c>
      <c r="AC17" s="5">
        <v>0</v>
      </c>
      <c r="AD17" s="6">
        <v>46093</v>
      </c>
      <c r="AE17" s="7" t="s">
        <v>169</v>
      </c>
      <c r="AF17" s="36" t="s">
        <v>13</v>
      </c>
      <c r="AG17" s="29" t="s">
        <v>397</v>
      </c>
      <c r="AH17" t="s">
        <v>129</v>
      </c>
      <c r="AI17" s="4">
        <v>46118</v>
      </c>
      <c r="AJ17" t="s">
        <v>130</v>
      </c>
    </row>
    <row r="18" spans="1:36" x14ac:dyDescent="0.25">
      <c r="A18">
        <v>2026</v>
      </c>
      <c r="B18" s="4">
        <v>46082</v>
      </c>
      <c r="C18" s="4">
        <v>46112</v>
      </c>
      <c r="D18" t="s">
        <v>95</v>
      </c>
      <c r="E18">
        <v>99</v>
      </c>
      <c r="F18" t="s">
        <v>117</v>
      </c>
      <c r="G18" t="s">
        <v>118</v>
      </c>
      <c r="H18" t="s">
        <v>119</v>
      </c>
      <c r="I18" t="s">
        <v>120</v>
      </c>
      <c r="J18" t="s">
        <v>121</v>
      </c>
      <c r="K18" s="5" t="s">
        <v>122</v>
      </c>
      <c r="L18" t="s">
        <v>102</v>
      </c>
      <c r="M18" t="s">
        <v>104</v>
      </c>
      <c r="N18" s="5" t="s">
        <v>170</v>
      </c>
      <c r="O18" t="s">
        <v>106</v>
      </c>
      <c r="P18" s="5">
        <v>0</v>
      </c>
      <c r="Q18">
        <v>0</v>
      </c>
      <c r="R18" t="s">
        <v>124</v>
      </c>
      <c r="S18" t="s">
        <v>125</v>
      </c>
      <c r="T18" t="s">
        <v>126</v>
      </c>
      <c r="U18" t="s">
        <v>124</v>
      </c>
      <c r="V18" t="s">
        <v>125</v>
      </c>
      <c r="W18" s="5" t="s">
        <v>137</v>
      </c>
      <c r="X18" s="5" t="s">
        <v>170</v>
      </c>
      <c r="Y18" s="6">
        <v>46092</v>
      </c>
      <c r="Z18" s="6">
        <v>46092</v>
      </c>
      <c r="AA18" s="5"/>
      <c r="AB18" s="5">
        <v>226</v>
      </c>
      <c r="AC18" s="5">
        <v>0</v>
      </c>
      <c r="AD18" s="6">
        <v>46093</v>
      </c>
      <c r="AE18" s="7" t="s">
        <v>171</v>
      </c>
      <c r="AF18" s="36" t="s">
        <v>172</v>
      </c>
      <c r="AG18" s="29" t="s">
        <v>397</v>
      </c>
      <c r="AH18" t="s">
        <v>129</v>
      </c>
      <c r="AI18" s="4">
        <v>46118</v>
      </c>
      <c r="AJ18" t="s">
        <v>130</v>
      </c>
    </row>
    <row r="19" spans="1:36" x14ac:dyDescent="0.25">
      <c r="A19">
        <v>2026</v>
      </c>
      <c r="B19" s="4">
        <v>46082</v>
      </c>
      <c r="C19" s="4">
        <v>46112</v>
      </c>
      <c r="D19" t="s">
        <v>95</v>
      </c>
      <c r="E19">
        <v>99</v>
      </c>
      <c r="F19" t="s">
        <v>117</v>
      </c>
      <c r="G19" t="s">
        <v>118</v>
      </c>
      <c r="H19" t="s">
        <v>119</v>
      </c>
      <c r="I19" t="s">
        <v>120</v>
      </c>
      <c r="J19" t="s">
        <v>121</v>
      </c>
      <c r="K19" s="5" t="s">
        <v>122</v>
      </c>
      <c r="L19" t="s">
        <v>102</v>
      </c>
      <c r="M19" t="s">
        <v>104</v>
      </c>
      <c r="N19" s="5" t="s">
        <v>134</v>
      </c>
      <c r="O19" t="s">
        <v>106</v>
      </c>
      <c r="P19" s="5">
        <v>0</v>
      </c>
      <c r="Q19">
        <v>0</v>
      </c>
      <c r="R19" t="s">
        <v>124</v>
      </c>
      <c r="S19" t="s">
        <v>125</v>
      </c>
      <c r="T19" t="s">
        <v>126</v>
      </c>
      <c r="U19" t="s">
        <v>124</v>
      </c>
      <c r="V19" t="s">
        <v>125</v>
      </c>
      <c r="W19" s="5" t="s">
        <v>125</v>
      </c>
      <c r="X19" s="5" t="s">
        <v>134</v>
      </c>
      <c r="Y19" s="6">
        <v>46093</v>
      </c>
      <c r="Z19" s="6">
        <v>46093</v>
      </c>
      <c r="AA19" s="5"/>
      <c r="AB19" s="5">
        <v>1271</v>
      </c>
      <c r="AC19" s="5">
        <v>0</v>
      </c>
      <c r="AD19" s="6">
        <v>46094</v>
      </c>
      <c r="AE19" s="7" t="s">
        <v>173</v>
      </c>
      <c r="AF19" s="36" t="s">
        <v>174</v>
      </c>
      <c r="AG19" s="29" t="s">
        <v>397</v>
      </c>
      <c r="AH19" t="s">
        <v>129</v>
      </c>
      <c r="AI19" s="4">
        <v>46118</v>
      </c>
      <c r="AJ19" t="s">
        <v>130</v>
      </c>
    </row>
    <row r="20" spans="1:36" x14ac:dyDescent="0.25">
      <c r="A20">
        <v>2026</v>
      </c>
      <c r="B20" s="4">
        <v>46082</v>
      </c>
      <c r="C20" s="4">
        <v>46112</v>
      </c>
      <c r="D20" t="s">
        <v>95</v>
      </c>
      <c r="E20">
        <v>77</v>
      </c>
      <c r="F20" t="s">
        <v>117</v>
      </c>
      <c r="G20" t="s">
        <v>118</v>
      </c>
      <c r="H20" t="s">
        <v>119</v>
      </c>
      <c r="I20" t="s">
        <v>131</v>
      </c>
      <c r="J20" t="s">
        <v>132</v>
      </c>
      <c r="K20" t="s">
        <v>133</v>
      </c>
      <c r="L20" t="s">
        <v>102</v>
      </c>
      <c r="M20" t="s">
        <v>104</v>
      </c>
      <c r="N20" s="5" t="s">
        <v>175</v>
      </c>
      <c r="O20" t="s">
        <v>106</v>
      </c>
      <c r="P20" s="5">
        <v>0</v>
      </c>
      <c r="Q20">
        <v>0</v>
      </c>
      <c r="R20" t="s">
        <v>124</v>
      </c>
      <c r="S20" t="s">
        <v>125</v>
      </c>
      <c r="T20" t="s">
        <v>126</v>
      </c>
      <c r="U20" t="s">
        <v>124</v>
      </c>
      <c r="V20" t="s">
        <v>125</v>
      </c>
      <c r="W20" s="5" t="s">
        <v>137</v>
      </c>
      <c r="X20" s="5" t="s">
        <v>175</v>
      </c>
      <c r="Y20" s="6">
        <v>46093</v>
      </c>
      <c r="Z20" s="6">
        <v>46093</v>
      </c>
      <c r="AA20" s="5"/>
      <c r="AB20" s="5">
        <v>489</v>
      </c>
      <c r="AC20" s="5">
        <v>0</v>
      </c>
      <c r="AD20" s="6">
        <v>46093</v>
      </c>
      <c r="AE20" s="7" t="s">
        <v>176</v>
      </c>
      <c r="AF20" s="36" t="s">
        <v>15</v>
      </c>
      <c r="AG20" s="29" t="s">
        <v>397</v>
      </c>
      <c r="AH20" t="s">
        <v>129</v>
      </c>
      <c r="AI20" s="4">
        <v>46118</v>
      </c>
      <c r="AJ20" t="s">
        <v>130</v>
      </c>
    </row>
    <row r="21" spans="1:36" x14ac:dyDescent="0.25">
      <c r="A21">
        <v>2026</v>
      </c>
      <c r="B21" s="4">
        <v>46082</v>
      </c>
      <c r="C21" s="4">
        <v>46112</v>
      </c>
      <c r="D21" t="s">
        <v>95</v>
      </c>
      <c r="E21">
        <v>77</v>
      </c>
      <c r="F21" t="s">
        <v>117</v>
      </c>
      <c r="G21" t="s">
        <v>118</v>
      </c>
      <c r="H21" t="s">
        <v>119</v>
      </c>
      <c r="I21" t="s">
        <v>131</v>
      </c>
      <c r="J21" t="s">
        <v>132</v>
      </c>
      <c r="K21" t="s">
        <v>133</v>
      </c>
      <c r="L21" t="s">
        <v>102</v>
      </c>
      <c r="M21" t="s">
        <v>104</v>
      </c>
      <c r="N21" s="5" t="s">
        <v>134</v>
      </c>
      <c r="O21" t="s">
        <v>106</v>
      </c>
      <c r="P21" s="5">
        <v>0</v>
      </c>
      <c r="Q21">
        <v>0</v>
      </c>
      <c r="R21" t="s">
        <v>124</v>
      </c>
      <c r="S21" t="s">
        <v>125</v>
      </c>
      <c r="T21" t="s">
        <v>126</v>
      </c>
      <c r="U21" t="s">
        <v>124</v>
      </c>
      <c r="V21" t="s">
        <v>125</v>
      </c>
      <c r="W21" s="5" t="s">
        <v>125</v>
      </c>
      <c r="X21" s="5" t="s">
        <v>134</v>
      </c>
      <c r="Y21" s="6">
        <v>46098</v>
      </c>
      <c r="Z21" s="6">
        <v>46098</v>
      </c>
      <c r="AA21" s="5"/>
      <c r="AB21" s="5">
        <v>1235</v>
      </c>
      <c r="AC21" s="5">
        <v>0</v>
      </c>
      <c r="AD21" s="6">
        <v>46099</v>
      </c>
      <c r="AE21" s="7" t="s">
        <v>177</v>
      </c>
      <c r="AF21" s="36" t="s">
        <v>16</v>
      </c>
      <c r="AG21" s="29" t="s">
        <v>397</v>
      </c>
      <c r="AH21" t="s">
        <v>129</v>
      </c>
      <c r="AI21" s="4">
        <v>46118</v>
      </c>
      <c r="AJ21" t="s">
        <v>130</v>
      </c>
    </row>
    <row r="22" spans="1:36" x14ac:dyDescent="0.25">
      <c r="A22">
        <v>2026</v>
      </c>
      <c r="B22" s="4">
        <v>46082</v>
      </c>
      <c r="C22" s="4">
        <v>46112</v>
      </c>
      <c r="D22" t="s">
        <v>95</v>
      </c>
      <c r="E22">
        <v>1031</v>
      </c>
      <c r="F22" t="s">
        <v>139</v>
      </c>
      <c r="G22" t="s">
        <v>139</v>
      </c>
      <c r="H22" t="s">
        <v>119</v>
      </c>
      <c r="I22" t="s">
        <v>140</v>
      </c>
      <c r="J22" t="s">
        <v>141</v>
      </c>
      <c r="K22" s="5" t="s">
        <v>142</v>
      </c>
      <c r="L22" t="s">
        <v>102</v>
      </c>
      <c r="M22" t="s">
        <v>104</v>
      </c>
      <c r="N22" s="5" t="s">
        <v>178</v>
      </c>
      <c r="O22" t="s">
        <v>106</v>
      </c>
      <c r="P22" s="5">
        <v>0</v>
      </c>
      <c r="Q22">
        <v>0</v>
      </c>
      <c r="R22" t="s">
        <v>124</v>
      </c>
      <c r="S22" t="s">
        <v>125</v>
      </c>
      <c r="T22" t="s">
        <v>126</v>
      </c>
      <c r="U22" t="s">
        <v>124</v>
      </c>
      <c r="V22" t="s">
        <v>125</v>
      </c>
      <c r="W22" s="5" t="s">
        <v>127</v>
      </c>
      <c r="X22" s="5" t="s">
        <v>178</v>
      </c>
      <c r="Y22" s="6">
        <v>46099</v>
      </c>
      <c r="Z22" s="6">
        <v>46099</v>
      </c>
      <c r="AA22" s="5"/>
      <c r="AB22" s="5">
        <v>651</v>
      </c>
      <c r="AC22" s="5">
        <v>0</v>
      </c>
      <c r="AD22" s="6">
        <v>46100</v>
      </c>
      <c r="AE22" s="7" t="s">
        <v>179</v>
      </c>
      <c r="AF22" s="36" t="s">
        <v>180</v>
      </c>
      <c r="AG22" s="29" t="s">
        <v>397</v>
      </c>
      <c r="AH22" t="s">
        <v>129</v>
      </c>
      <c r="AI22" s="4">
        <v>46118</v>
      </c>
      <c r="AJ22" t="s">
        <v>130</v>
      </c>
    </row>
    <row r="23" spans="1:36" x14ac:dyDescent="0.25">
      <c r="A23">
        <v>2026</v>
      </c>
      <c r="B23" s="4">
        <v>46082</v>
      </c>
      <c r="C23" s="4">
        <v>46112</v>
      </c>
      <c r="D23" t="s">
        <v>95</v>
      </c>
      <c r="E23">
        <v>99</v>
      </c>
      <c r="F23" t="s">
        <v>117</v>
      </c>
      <c r="G23" t="s">
        <v>118</v>
      </c>
      <c r="H23" t="s">
        <v>119</v>
      </c>
      <c r="I23" t="s">
        <v>120</v>
      </c>
      <c r="J23" t="s">
        <v>121</v>
      </c>
      <c r="K23" s="5" t="s">
        <v>122</v>
      </c>
      <c r="L23" s="5" t="s">
        <v>102</v>
      </c>
      <c r="M23" s="5" t="s">
        <v>104</v>
      </c>
      <c r="N23" s="5" t="s">
        <v>181</v>
      </c>
      <c r="O23" t="s">
        <v>106</v>
      </c>
      <c r="P23" s="5">
        <v>0</v>
      </c>
      <c r="Q23">
        <v>0</v>
      </c>
      <c r="R23" t="s">
        <v>124</v>
      </c>
      <c r="S23" t="s">
        <v>125</v>
      </c>
      <c r="T23" t="s">
        <v>126</v>
      </c>
      <c r="U23" t="s">
        <v>124</v>
      </c>
      <c r="V23" t="s">
        <v>125</v>
      </c>
      <c r="W23" s="5" t="s">
        <v>125</v>
      </c>
      <c r="X23" s="5" t="s">
        <v>181</v>
      </c>
      <c r="Y23" s="6">
        <v>46100</v>
      </c>
      <c r="Z23" s="6">
        <v>46100</v>
      </c>
      <c r="AA23" s="5"/>
      <c r="AB23" s="5">
        <v>1271</v>
      </c>
      <c r="AC23" s="5">
        <v>0</v>
      </c>
      <c r="AD23" s="6">
        <v>46101</v>
      </c>
      <c r="AE23" s="7" t="s">
        <v>182</v>
      </c>
      <c r="AF23" s="36" t="s">
        <v>183</v>
      </c>
      <c r="AG23" s="29" t="s">
        <v>397</v>
      </c>
      <c r="AH23" t="s">
        <v>129</v>
      </c>
      <c r="AI23" s="4">
        <v>46118</v>
      </c>
      <c r="AJ23" t="s">
        <v>130</v>
      </c>
    </row>
    <row r="24" spans="1:36" x14ac:dyDescent="0.25">
      <c r="A24">
        <v>2026</v>
      </c>
      <c r="B24" s="4">
        <v>46082</v>
      </c>
      <c r="C24" s="4">
        <v>46112</v>
      </c>
      <c r="D24" t="s">
        <v>95</v>
      </c>
      <c r="E24">
        <v>1031</v>
      </c>
      <c r="F24" t="s">
        <v>139</v>
      </c>
      <c r="G24" t="s">
        <v>139</v>
      </c>
      <c r="H24" t="s">
        <v>119</v>
      </c>
      <c r="I24" t="s">
        <v>140</v>
      </c>
      <c r="J24" t="s">
        <v>141</v>
      </c>
      <c r="K24" s="5" t="s">
        <v>142</v>
      </c>
      <c r="L24" t="s">
        <v>102</v>
      </c>
      <c r="M24" s="5" t="s">
        <v>104</v>
      </c>
      <c r="N24" s="5" t="s">
        <v>184</v>
      </c>
      <c r="O24" t="s">
        <v>106</v>
      </c>
      <c r="P24" s="5">
        <v>0</v>
      </c>
      <c r="Q24">
        <v>0</v>
      </c>
      <c r="R24" t="s">
        <v>124</v>
      </c>
      <c r="S24" t="s">
        <v>125</v>
      </c>
      <c r="T24" t="s">
        <v>126</v>
      </c>
      <c r="U24" t="s">
        <v>124</v>
      </c>
      <c r="V24" t="s">
        <v>125</v>
      </c>
      <c r="W24" s="5" t="s">
        <v>137</v>
      </c>
      <c r="X24" s="5" t="s">
        <v>184</v>
      </c>
      <c r="Y24" s="6">
        <v>46101</v>
      </c>
      <c r="Z24" s="6">
        <v>46101</v>
      </c>
      <c r="AA24" s="5"/>
      <c r="AB24" s="5">
        <v>575</v>
      </c>
      <c r="AC24" s="5">
        <v>0</v>
      </c>
      <c r="AD24" s="6">
        <v>46104</v>
      </c>
      <c r="AE24" s="7" t="s">
        <v>185</v>
      </c>
      <c r="AF24" s="36" t="s">
        <v>186</v>
      </c>
      <c r="AG24" s="29" t="s">
        <v>397</v>
      </c>
      <c r="AH24" t="s">
        <v>129</v>
      </c>
      <c r="AI24" s="4">
        <v>46118</v>
      </c>
      <c r="AJ24" t="s">
        <v>130</v>
      </c>
    </row>
    <row r="25" spans="1:36" x14ac:dyDescent="0.25">
      <c r="A25">
        <v>2026</v>
      </c>
      <c r="B25" s="4">
        <v>46082</v>
      </c>
      <c r="C25" s="4">
        <v>46112</v>
      </c>
      <c r="D25" t="s">
        <v>95</v>
      </c>
      <c r="E25">
        <v>1031</v>
      </c>
      <c r="F25" t="s">
        <v>139</v>
      </c>
      <c r="G25" t="s">
        <v>139</v>
      </c>
      <c r="H25" t="s">
        <v>119</v>
      </c>
      <c r="I25" t="s">
        <v>140</v>
      </c>
      <c r="J25" t="s">
        <v>141</v>
      </c>
      <c r="K25" s="5" t="s">
        <v>142</v>
      </c>
      <c r="L25" t="s">
        <v>102</v>
      </c>
      <c r="M25" s="5" t="s">
        <v>104</v>
      </c>
      <c r="N25" s="5" t="s">
        <v>187</v>
      </c>
      <c r="O25" t="s">
        <v>106</v>
      </c>
      <c r="P25" s="5">
        <v>0</v>
      </c>
      <c r="Q25">
        <v>0</v>
      </c>
      <c r="R25" t="s">
        <v>124</v>
      </c>
      <c r="S25" t="s">
        <v>125</v>
      </c>
      <c r="T25" t="s">
        <v>126</v>
      </c>
      <c r="U25" t="s">
        <v>124</v>
      </c>
      <c r="V25" t="s">
        <v>125</v>
      </c>
      <c r="W25" s="5" t="s">
        <v>125</v>
      </c>
      <c r="X25" s="5" t="s">
        <v>187</v>
      </c>
      <c r="Y25" s="6">
        <v>46104</v>
      </c>
      <c r="Z25" s="6">
        <v>46104</v>
      </c>
      <c r="AA25" s="5"/>
      <c r="AB25" s="5">
        <v>1167</v>
      </c>
      <c r="AC25" s="5">
        <v>0</v>
      </c>
      <c r="AD25" s="6">
        <v>46105</v>
      </c>
      <c r="AE25" s="7" t="s">
        <v>188</v>
      </c>
      <c r="AF25" s="36" t="s">
        <v>189</v>
      </c>
      <c r="AG25" s="29" t="s">
        <v>397</v>
      </c>
      <c r="AH25" t="s">
        <v>129</v>
      </c>
      <c r="AI25" s="4">
        <v>46118</v>
      </c>
      <c r="AJ25" t="s">
        <v>130</v>
      </c>
    </row>
    <row r="26" spans="1:36" x14ac:dyDescent="0.25">
      <c r="A26">
        <v>2026</v>
      </c>
      <c r="B26" s="4">
        <v>46082</v>
      </c>
      <c r="C26" s="4">
        <v>46112</v>
      </c>
      <c r="D26" t="s">
        <v>95</v>
      </c>
      <c r="E26">
        <v>99</v>
      </c>
      <c r="F26" t="s">
        <v>117</v>
      </c>
      <c r="G26" t="s">
        <v>118</v>
      </c>
      <c r="H26" t="s">
        <v>119</v>
      </c>
      <c r="I26" t="s">
        <v>120</v>
      </c>
      <c r="J26" t="s">
        <v>121</v>
      </c>
      <c r="K26" s="5" t="s">
        <v>122</v>
      </c>
      <c r="L26" t="s">
        <v>102</v>
      </c>
      <c r="M26" s="5" t="s">
        <v>104</v>
      </c>
      <c r="N26" s="5" t="s">
        <v>190</v>
      </c>
      <c r="O26" t="s">
        <v>106</v>
      </c>
      <c r="P26" s="5">
        <v>0</v>
      </c>
      <c r="Q26">
        <v>0</v>
      </c>
      <c r="R26" t="s">
        <v>124</v>
      </c>
      <c r="S26" t="s">
        <v>125</v>
      </c>
      <c r="T26" t="s">
        <v>126</v>
      </c>
      <c r="U26" t="s">
        <v>124</v>
      </c>
      <c r="V26" t="s">
        <v>125</v>
      </c>
      <c r="W26" s="5" t="s">
        <v>125</v>
      </c>
      <c r="X26" s="5" t="s">
        <v>190</v>
      </c>
      <c r="Y26" s="6">
        <v>46104</v>
      </c>
      <c r="Z26" s="6">
        <v>46104</v>
      </c>
      <c r="AA26" s="5"/>
      <c r="AB26" s="5">
        <v>1271</v>
      </c>
      <c r="AC26" s="5">
        <v>0</v>
      </c>
      <c r="AD26" s="6">
        <v>46105</v>
      </c>
      <c r="AE26" s="7" t="s">
        <v>191</v>
      </c>
      <c r="AF26" s="36" t="s">
        <v>192</v>
      </c>
      <c r="AG26" s="29" t="s">
        <v>397</v>
      </c>
      <c r="AH26" t="s">
        <v>129</v>
      </c>
      <c r="AI26" s="4">
        <v>46118</v>
      </c>
      <c r="AJ26" t="s">
        <v>130</v>
      </c>
    </row>
    <row r="27" spans="1:36" x14ac:dyDescent="0.25">
      <c r="A27">
        <v>2026</v>
      </c>
      <c r="B27" s="4">
        <v>46082</v>
      </c>
      <c r="C27" s="4">
        <v>46112</v>
      </c>
      <c r="D27" t="s">
        <v>95</v>
      </c>
      <c r="E27">
        <v>77</v>
      </c>
      <c r="F27" t="s">
        <v>117</v>
      </c>
      <c r="G27" t="s">
        <v>118</v>
      </c>
      <c r="H27" t="s">
        <v>119</v>
      </c>
      <c r="I27" t="s">
        <v>131</v>
      </c>
      <c r="J27" t="s">
        <v>132</v>
      </c>
      <c r="K27" t="s">
        <v>133</v>
      </c>
      <c r="L27" t="s">
        <v>102</v>
      </c>
      <c r="M27" s="5" t="s">
        <v>104</v>
      </c>
      <c r="N27" s="5" t="s">
        <v>134</v>
      </c>
      <c r="O27" t="s">
        <v>106</v>
      </c>
      <c r="P27" s="5">
        <v>0</v>
      </c>
      <c r="Q27">
        <v>0</v>
      </c>
      <c r="R27" t="s">
        <v>124</v>
      </c>
      <c r="S27" t="s">
        <v>125</v>
      </c>
      <c r="T27" t="s">
        <v>126</v>
      </c>
      <c r="U27" t="s">
        <v>124</v>
      </c>
      <c r="V27" t="s">
        <v>125</v>
      </c>
      <c r="W27" s="5" t="s">
        <v>125</v>
      </c>
      <c r="X27" s="5" t="s">
        <v>134</v>
      </c>
      <c r="Y27" s="6">
        <v>46105</v>
      </c>
      <c r="Z27" s="6">
        <v>46105</v>
      </c>
      <c r="AA27" s="5"/>
      <c r="AB27" s="5">
        <v>1340</v>
      </c>
      <c r="AC27" s="5">
        <v>0</v>
      </c>
      <c r="AD27" s="6">
        <v>46106</v>
      </c>
      <c r="AE27" s="7" t="s">
        <v>193</v>
      </c>
      <c r="AF27" s="36" t="s">
        <v>194</v>
      </c>
      <c r="AG27" s="29" t="s">
        <v>397</v>
      </c>
      <c r="AH27" t="s">
        <v>129</v>
      </c>
      <c r="AI27" s="4">
        <v>46118</v>
      </c>
      <c r="AJ27" t="s">
        <v>130</v>
      </c>
    </row>
    <row r="28" spans="1:36" x14ac:dyDescent="0.25">
      <c r="A28">
        <v>2026</v>
      </c>
      <c r="B28" s="4">
        <v>46082</v>
      </c>
      <c r="C28" s="4">
        <v>46112</v>
      </c>
      <c r="D28" t="s">
        <v>95</v>
      </c>
      <c r="E28">
        <v>627</v>
      </c>
      <c r="F28" t="s">
        <v>145</v>
      </c>
      <c r="G28" t="s">
        <v>146</v>
      </c>
      <c r="H28" t="s">
        <v>119</v>
      </c>
      <c r="I28" t="s">
        <v>147</v>
      </c>
      <c r="J28" t="s">
        <v>148</v>
      </c>
      <c r="K28" t="s">
        <v>149</v>
      </c>
      <c r="L28" s="5" t="s">
        <v>103</v>
      </c>
      <c r="M28" s="5" t="s">
        <v>104</v>
      </c>
      <c r="N28" s="5" t="s">
        <v>195</v>
      </c>
      <c r="O28" t="s">
        <v>106</v>
      </c>
      <c r="P28" s="5">
        <v>1</v>
      </c>
      <c r="Q28">
        <v>0</v>
      </c>
      <c r="R28" t="s">
        <v>124</v>
      </c>
      <c r="S28" t="s">
        <v>125</v>
      </c>
      <c r="T28" t="s">
        <v>126</v>
      </c>
      <c r="U28" t="s">
        <v>124</v>
      </c>
      <c r="V28" t="s">
        <v>125</v>
      </c>
      <c r="W28" s="5" t="s">
        <v>127</v>
      </c>
      <c r="X28" s="5" t="s">
        <v>195</v>
      </c>
      <c r="Y28" s="6">
        <v>46105</v>
      </c>
      <c r="Z28" s="6">
        <v>46105</v>
      </c>
      <c r="AA28" s="5"/>
      <c r="AB28" s="5">
        <v>742</v>
      </c>
      <c r="AC28" s="5">
        <v>0</v>
      </c>
      <c r="AD28" s="6">
        <v>46106</v>
      </c>
      <c r="AE28" s="7" t="s">
        <v>196</v>
      </c>
      <c r="AF28" s="36" t="s">
        <v>197</v>
      </c>
      <c r="AG28" s="29" t="s">
        <v>397</v>
      </c>
      <c r="AH28" t="s">
        <v>129</v>
      </c>
      <c r="AI28" s="4">
        <v>46118</v>
      </c>
      <c r="AJ28" t="s">
        <v>130</v>
      </c>
    </row>
    <row r="29" spans="1:36" x14ac:dyDescent="0.25">
      <c r="A29">
        <v>2026</v>
      </c>
      <c r="B29" s="4">
        <v>46082</v>
      </c>
      <c r="C29" s="4">
        <v>46112</v>
      </c>
      <c r="D29" t="s">
        <v>95</v>
      </c>
      <c r="E29">
        <v>77</v>
      </c>
      <c r="F29" t="s">
        <v>117</v>
      </c>
      <c r="G29" t="s">
        <v>118</v>
      </c>
      <c r="H29" t="s">
        <v>119</v>
      </c>
      <c r="I29" t="s">
        <v>131</v>
      </c>
      <c r="J29" t="s">
        <v>132</v>
      </c>
      <c r="K29" t="s">
        <v>133</v>
      </c>
      <c r="L29" t="s">
        <v>102</v>
      </c>
      <c r="M29" s="5" t="s">
        <v>104</v>
      </c>
      <c r="N29" s="5" t="s">
        <v>165</v>
      </c>
      <c r="O29" t="s">
        <v>106</v>
      </c>
      <c r="P29" s="5">
        <v>0</v>
      </c>
      <c r="Q29">
        <v>0</v>
      </c>
      <c r="R29" t="s">
        <v>124</v>
      </c>
      <c r="S29" t="s">
        <v>125</v>
      </c>
      <c r="T29" t="s">
        <v>126</v>
      </c>
      <c r="U29" t="s">
        <v>124</v>
      </c>
      <c r="V29" t="s">
        <v>125</v>
      </c>
      <c r="W29" s="5" t="s">
        <v>166</v>
      </c>
      <c r="X29" s="5" t="s">
        <v>165</v>
      </c>
      <c r="Y29" s="6">
        <v>46106</v>
      </c>
      <c r="Z29" s="6">
        <v>46106</v>
      </c>
      <c r="AA29" s="5"/>
      <c r="AB29" s="5">
        <v>126</v>
      </c>
      <c r="AC29" s="5">
        <v>0</v>
      </c>
      <c r="AD29" s="6">
        <v>46107</v>
      </c>
      <c r="AE29" s="7" t="s">
        <v>198</v>
      </c>
      <c r="AF29" s="36" t="s">
        <v>199</v>
      </c>
      <c r="AG29" s="29" t="s">
        <v>397</v>
      </c>
      <c r="AH29" t="s">
        <v>129</v>
      </c>
      <c r="AI29" s="4">
        <v>46118</v>
      </c>
      <c r="AJ29" t="s">
        <v>130</v>
      </c>
    </row>
    <row r="30" spans="1:36" x14ac:dyDescent="0.25">
      <c r="A30">
        <v>2026</v>
      </c>
      <c r="B30" s="4">
        <v>46082</v>
      </c>
      <c r="C30" s="4">
        <v>46112</v>
      </c>
      <c r="D30" t="s">
        <v>95</v>
      </c>
      <c r="E30">
        <v>1031</v>
      </c>
      <c r="F30" t="s">
        <v>139</v>
      </c>
      <c r="G30" t="s">
        <v>139</v>
      </c>
      <c r="H30" t="s">
        <v>119</v>
      </c>
      <c r="I30" t="s">
        <v>140</v>
      </c>
      <c r="J30" t="s">
        <v>141</v>
      </c>
      <c r="K30" s="5" t="s">
        <v>142</v>
      </c>
      <c r="L30" t="s">
        <v>102</v>
      </c>
      <c r="M30" s="5" t="s">
        <v>104</v>
      </c>
      <c r="N30" s="5" t="s">
        <v>200</v>
      </c>
      <c r="O30" t="s">
        <v>106</v>
      </c>
      <c r="P30" s="5">
        <v>1</v>
      </c>
      <c r="Q30">
        <v>0</v>
      </c>
      <c r="R30" t="s">
        <v>124</v>
      </c>
      <c r="S30" t="s">
        <v>125</v>
      </c>
      <c r="T30" t="s">
        <v>126</v>
      </c>
      <c r="U30" t="s">
        <v>124</v>
      </c>
      <c r="V30" t="s">
        <v>125</v>
      </c>
      <c r="W30" s="5" t="s">
        <v>137</v>
      </c>
      <c r="X30" s="5" t="s">
        <v>200</v>
      </c>
      <c r="Y30" s="6">
        <v>46106</v>
      </c>
      <c r="Z30" s="6">
        <v>46108</v>
      </c>
      <c r="AA30" s="5"/>
      <c r="AB30" s="5">
        <v>1429</v>
      </c>
      <c r="AC30" s="5">
        <v>0</v>
      </c>
      <c r="AD30" s="6">
        <v>46109</v>
      </c>
      <c r="AE30" s="7" t="s">
        <v>201</v>
      </c>
      <c r="AF30" s="36" t="s">
        <v>202</v>
      </c>
      <c r="AG30" s="29" t="s">
        <v>397</v>
      </c>
      <c r="AH30" t="s">
        <v>129</v>
      </c>
      <c r="AI30" s="4">
        <v>46118</v>
      </c>
      <c r="AJ30" t="s">
        <v>130</v>
      </c>
    </row>
    <row r="31" spans="1:36" x14ac:dyDescent="0.25">
      <c r="A31">
        <v>2026</v>
      </c>
      <c r="B31" s="4">
        <v>46082</v>
      </c>
      <c r="C31" s="4">
        <v>46112</v>
      </c>
      <c r="D31" t="s">
        <v>95</v>
      </c>
      <c r="E31">
        <v>95</v>
      </c>
      <c r="F31" t="s">
        <v>161</v>
      </c>
      <c r="G31" t="s">
        <v>161</v>
      </c>
      <c r="H31" t="s">
        <v>119</v>
      </c>
      <c r="I31" t="s">
        <v>162</v>
      </c>
      <c r="J31" t="s">
        <v>163</v>
      </c>
      <c r="K31" s="5" t="s">
        <v>164</v>
      </c>
      <c r="L31" t="s">
        <v>102</v>
      </c>
      <c r="M31" s="5" t="s">
        <v>104</v>
      </c>
      <c r="N31" s="5" t="s">
        <v>203</v>
      </c>
      <c r="O31" t="s">
        <v>106</v>
      </c>
      <c r="P31" s="5">
        <v>0</v>
      </c>
      <c r="Q31">
        <v>0</v>
      </c>
      <c r="R31" t="s">
        <v>124</v>
      </c>
      <c r="S31" t="s">
        <v>125</v>
      </c>
      <c r="T31" t="s">
        <v>126</v>
      </c>
      <c r="U31" t="s">
        <v>124</v>
      </c>
      <c r="V31" t="s">
        <v>125</v>
      </c>
      <c r="W31" s="5" t="s">
        <v>137</v>
      </c>
      <c r="X31" s="5" t="s">
        <v>203</v>
      </c>
      <c r="Y31" s="6">
        <v>46106</v>
      </c>
      <c r="Z31" s="6">
        <v>46106</v>
      </c>
      <c r="AA31" s="5"/>
      <c r="AB31" s="5">
        <v>411</v>
      </c>
      <c r="AC31" s="5">
        <v>0</v>
      </c>
      <c r="AD31" s="6">
        <v>46107</v>
      </c>
      <c r="AE31" s="7" t="s">
        <v>204</v>
      </c>
      <c r="AF31" s="36" t="s">
        <v>205</v>
      </c>
      <c r="AG31" s="29" t="s">
        <v>397</v>
      </c>
      <c r="AH31" t="s">
        <v>129</v>
      </c>
      <c r="AI31" s="4">
        <v>46118</v>
      </c>
      <c r="AJ31" t="s">
        <v>130</v>
      </c>
    </row>
    <row r="32" spans="1:36" x14ac:dyDescent="0.25">
      <c r="A32">
        <v>2026</v>
      </c>
      <c r="B32" s="4">
        <v>46082</v>
      </c>
      <c r="C32" s="4">
        <v>46112</v>
      </c>
      <c r="D32" t="s">
        <v>95</v>
      </c>
      <c r="E32">
        <v>99</v>
      </c>
      <c r="F32" t="s">
        <v>117</v>
      </c>
      <c r="G32" t="s">
        <v>118</v>
      </c>
      <c r="H32" t="s">
        <v>119</v>
      </c>
      <c r="I32" t="s">
        <v>120</v>
      </c>
      <c r="J32" t="s">
        <v>121</v>
      </c>
      <c r="K32" s="5" t="s">
        <v>122</v>
      </c>
      <c r="L32" t="s">
        <v>102</v>
      </c>
      <c r="M32" s="5" t="s">
        <v>104</v>
      </c>
      <c r="N32" s="5" t="s">
        <v>206</v>
      </c>
      <c r="O32" t="s">
        <v>106</v>
      </c>
      <c r="P32" s="5">
        <v>0</v>
      </c>
      <c r="Q32">
        <v>0</v>
      </c>
      <c r="R32" t="s">
        <v>124</v>
      </c>
      <c r="S32" t="s">
        <v>125</v>
      </c>
      <c r="T32" t="s">
        <v>126</v>
      </c>
      <c r="U32" t="s">
        <v>124</v>
      </c>
      <c r="V32" t="s">
        <v>125</v>
      </c>
      <c r="W32" s="5" t="s">
        <v>125</v>
      </c>
      <c r="X32" s="5" t="s">
        <v>207</v>
      </c>
      <c r="Y32" s="6">
        <v>46107</v>
      </c>
      <c r="Z32" s="6">
        <v>46107</v>
      </c>
      <c r="AA32" s="5"/>
      <c r="AB32" s="5">
        <v>1271</v>
      </c>
      <c r="AC32" s="5">
        <v>0</v>
      </c>
      <c r="AD32" s="6">
        <v>46108</v>
      </c>
      <c r="AE32" s="7" t="s">
        <v>208</v>
      </c>
      <c r="AF32" s="36" t="s">
        <v>209</v>
      </c>
      <c r="AG32" s="29" t="s">
        <v>397</v>
      </c>
      <c r="AH32" t="s">
        <v>129</v>
      </c>
      <c r="AI32" s="4">
        <v>46118</v>
      </c>
      <c r="AJ32" t="s">
        <v>130</v>
      </c>
    </row>
    <row r="33" spans="1:36" x14ac:dyDescent="0.25">
      <c r="A33">
        <v>2026</v>
      </c>
      <c r="B33" s="4">
        <v>46082</v>
      </c>
      <c r="C33" s="4">
        <v>46112</v>
      </c>
      <c r="D33" t="s">
        <v>95</v>
      </c>
      <c r="E33">
        <v>77</v>
      </c>
      <c r="F33" t="s">
        <v>117</v>
      </c>
      <c r="G33" t="s">
        <v>118</v>
      </c>
      <c r="H33" t="s">
        <v>119</v>
      </c>
      <c r="I33" t="s">
        <v>131</v>
      </c>
      <c r="J33" t="s">
        <v>132</v>
      </c>
      <c r="K33" t="s">
        <v>133</v>
      </c>
      <c r="L33" t="s">
        <v>102</v>
      </c>
      <c r="M33" s="5" t="s">
        <v>104</v>
      </c>
      <c r="N33" s="5" t="s">
        <v>210</v>
      </c>
      <c r="O33" t="s">
        <v>106</v>
      </c>
      <c r="P33" s="5">
        <v>0</v>
      </c>
      <c r="Q33">
        <v>0</v>
      </c>
      <c r="R33" t="s">
        <v>124</v>
      </c>
      <c r="S33" t="s">
        <v>125</v>
      </c>
      <c r="T33" t="s">
        <v>126</v>
      </c>
      <c r="U33" t="s">
        <v>124</v>
      </c>
      <c r="V33" t="s">
        <v>125</v>
      </c>
      <c r="W33" s="5" t="s">
        <v>211</v>
      </c>
      <c r="X33" s="5" t="s">
        <v>210</v>
      </c>
      <c r="Y33" s="6">
        <v>46108</v>
      </c>
      <c r="Z33" s="6">
        <v>46108</v>
      </c>
      <c r="AA33" s="5"/>
      <c r="AB33" s="5">
        <v>1570</v>
      </c>
      <c r="AC33" s="5">
        <v>0</v>
      </c>
      <c r="AD33" s="6">
        <v>46111</v>
      </c>
      <c r="AE33" s="7" t="s">
        <v>212</v>
      </c>
      <c r="AF33" s="36" t="s">
        <v>213</v>
      </c>
      <c r="AG33" s="29" t="s">
        <v>397</v>
      </c>
      <c r="AH33" t="s">
        <v>129</v>
      </c>
      <c r="AI33" s="4">
        <v>46118</v>
      </c>
      <c r="AJ33" t="s">
        <v>130</v>
      </c>
    </row>
    <row r="34" spans="1:36" x14ac:dyDescent="0.25">
      <c r="A34">
        <v>2026</v>
      </c>
      <c r="B34" s="4">
        <v>46082</v>
      </c>
      <c r="C34" s="4">
        <v>46112</v>
      </c>
      <c r="D34" t="s">
        <v>95</v>
      </c>
      <c r="E34">
        <v>77</v>
      </c>
      <c r="F34" t="s">
        <v>117</v>
      </c>
      <c r="G34" t="s">
        <v>118</v>
      </c>
      <c r="H34" t="s">
        <v>119</v>
      </c>
      <c r="I34" t="s">
        <v>131</v>
      </c>
      <c r="J34" t="s">
        <v>132</v>
      </c>
      <c r="K34" t="s">
        <v>133</v>
      </c>
      <c r="L34" s="5" t="s">
        <v>102</v>
      </c>
      <c r="M34" s="5" t="s">
        <v>104</v>
      </c>
      <c r="N34" s="5" t="s">
        <v>214</v>
      </c>
      <c r="O34" t="s">
        <v>106</v>
      </c>
      <c r="P34" s="5">
        <v>0</v>
      </c>
      <c r="Q34">
        <v>0</v>
      </c>
      <c r="R34" t="s">
        <v>124</v>
      </c>
      <c r="S34" t="s">
        <v>125</v>
      </c>
      <c r="T34" t="s">
        <v>126</v>
      </c>
      <c r="U34" t="s">
        <v>124</v>
      </c>
      <c r="V34" t="s">
        <v>125</v>
      </c>
      <c r="W34" s="5" t="s">
        <v>137</v>
      </c>
      <c r="X34" s="5" t="s">
        <v>214</v>
      </c>
      <c r="Y34" s="6">
        <v>46111</v>
      </c>
      <c r="Z34" s="6">
        <v>46111</v>
      </c>
      <c r="AA34" s="5"/>
      <c r="AB34" s="5">
        <v>226</v>
      </c>
      <c r="AC34" s="5">
        <v>0</v>
      </c>
      <c r="AD34" s="6">
        <v>46112</v>
      </c>
      <c r="AE34" s="7" t="s">
        <v>215</v>
      </c>
      <c r="AF34" s="36" t="s">
        <v>216</v>
      </c>
      <c r="AG34" s="29" t="s">
        <v>397</v>
      </c>
      <c r="AH34" t="s">
        <v>129</v>
      </c>
      <c r="AI34" s="4">
        <v>46118</v>
      </c>
      <c r="AJ34" t="s">
        <v>130</v>
      </c>
    </row>
    <row r="35" spans="1:36" x14ac:dyDescent="0.25">
      <c r="A35">
        <v>2026</v>
      </c>
      <c r="B35" s="4">
        <v>46082</v>
      </c>
      <c r="C35" s="4">
        <v>46112</v>
      </c>
      <c r="D35" t="s">
        <v>95</v>
      </c>
      <c r="E35">
        <v>627</v>
      </c>
      <c r="F35" t="s">
        <v>145</v>
      </c>
      <c r="G35" t="s">
        <v>146</v>
      </c>
      <c r="H35" t="s">
        <v>119</v>
      </c>
      <c r="I35" t="s">
        <v>147</v>
      </c>
      <c r="J35" t="s">
        <v>148</v>
      </c>
      <c r="K35" t="s">
        <v>149</v>
      </c>
      <c r="L35" s="5" t="s">
        <v>103</v>
      </c>
      <c r="M35" s="5" t="s">
        <v>104</v>
      </c>
      <c r="N35" s="5" t="s">
        <v>195</v>
      </c>
      <c r="O35" t="s">
        <v>106</v>
      </c>
      <c r="P35" s="5">
        <v>0</v>
      </c>
      <c r="Q35">
        <v>0</v>
      </c>
      <c r="R35" t="s">
        <v>124</v>
      </c>
      <c r="S35" t="s">
        <v>125</v>
      </c>
      <c r="T35" t="s">
        <v>126</v>
      </c>
      <c r="U35" t="s">
        <v>124</v>
      </c>
      <c r="V35" t="s">
        <v>125</v>
      </c>
      <c r="W35" s="5" t="s">
        <v>127</v>
      </c>
      <c r="X35" s="5" t="s">
        <v>195</v>
      </c>
      <c r="Y35" s="6">
        <v>46112</v>
      </c>
      <c r="Z35" s="6">
        <v>46112</v>
      </c>
      <c r="AA35" s="5"/>
      <c r="AB35" s="5">
        <v>967</v>
      </c>
      <c r="AC35" s="5">
        <v>0</v>
      </c>
      <c r="AD35" s="6">
        <v>46112</v>
      </c>
      <c r="AE35" s="7" t="s">
        <v>217</v>
      </c>
      <c r="AF35" s="36" t="s">
        <v>218</v>
      </c>
      <c r="AG35" s="29" t="s">
        <v>397</v>
      </c>
      <c r="AH35" t="s">
        <v>129</v>
      </c>
      <c r="AI35" s="4">
        <v>46118</v>
      </c>
      <c r="AJ35" t="s">
        <v>130</v>
      </c>
    </row>
    <row r="36" spans="1:36" x14ac:dyDescent="0.25">
      <c r="A36" s="12">
        <v>2026</v>
      </c>
      <c r="B36" s="13">
        <v>46082</v>
      </c>
      <c r="C36" s="13">
        <v>46112</v>
      </c>
      <c r="D36" s="16" t="s">
        <v>91</v>
      </c>
      <c r="E36" s="12">
        <v>4</v>
      </c>
      <c r="F36" s="16" t="s">
        <v>248</v>
      </c>
      <c r="G36" s="16" t="s">
        <v>249</v>
      </c>
      <c r="H36" s="12" t="s">
        <v>250</v>
      </c>
      <c r="I36" s="16" t="s">
        <v>251</v>
      </c>
      <c r="J36" s="16" t="s">
        <v>252</v>
      </c>
      <c r="K36" s="16" t="s">
        <v>163</v>
      </c>
      <c r="L36" s="16" t="s">
        <v>102</v>
      </c>
      <c r="M36" s="16" t="s">
        <v>104</v>
      </c>
      <c r="N36" s="16" t="s">
        <v>345</v>
      </c>
      <c r="O36" s="16" t="s">
        <v>106</v>
      </c>
      <c r="P36" s="12">
        <v>0</v>
      </c>
      <c r="Q36">
        <v>0</v>
      </c>
      <c r="R36" s="16" t="s">
        <v>253</v>
      </c>
      <c r="S36" s="16" t="s">
        <v>254</v>
      </c>
      <c r="T36" s="16" t="s">
        <v>255</v>
      </c>
      <c r="U36" s="16" t="s">
        <v>253</v>
      </c>
      <c r="V36" s="16" t="s">
        <v>254</v>
      </c>
      <c r="W36" s="16" t="s">
        <v>254</v>
      </c>
      <c r="X36" s="16" t="s">
        <v>256</v>
      </c>
      <c r="Y36" s="10">
        <v>46088</v>
      </c>
      <c r="Z36" s="10">
        <v>46089</v>
      </c>
      <c r="AA36" s="14">
        <v>2401.0300000000002</v>
      </c>
      <c r="AB36" s="14">
        <v>2401.0300000000002</v>
      </c>
      <c r="AC36" s="5">
        <v>0</v>
      </c>
      <c r="AD36" s="10">
        <v>46090</v>
      </c>
      <c r="AE36" s="17" t="s">
        <v>257</v>
      </c>
      <c r="AF36" s="16">
        <v>1</v>
      </c>
      <c r="AG36" s="29" t="s">
        <v>397</v>
      </c>
      <c r="AH36" s="18" t="s">
        <v>259</v>
      </c>
      <c r="AI36" s="13">
        <v>46119</v>
      </c>
      <c r="AJ36" s="18" t="s">
        <v>260</v>
      </c>
    </row>
    <row r="37" spans="1:36" x14ac:dyDescent="0.25">
      <c r="A37" s="12">
        <v>2026</v>
      </c>
      <c r="B37" s="13">
        <v>46082</v>
      </c>
      <c r="C37" s="13">
        <v>46112</v>
      </c>
      <c r="D37" s="16" t="s">
        <v>91</v>
      </c>
      <c r="E37" s="12">
        <v>4</v>
      </c>
      <c r="F37" s="16" t="s">
        <v>248</v>
      </c>
      <c r="G37" s="16" t="s">
        <v>261</v>
      </c>
      <c r="H37" s="12" t="s">
        <v>250</v>
      </c>
      <c r="I37" s="16" t="s">
        <v>262</v>
      </c>
      <c r="J37" s="16" t="s">
        <v>263</v>
      </c>
      <c r="K37" s="16" t="s">
        <v>264</v>
      </c>
      <c r="L37" s="16" t="s">
        <v>102</v>
      </c>
      <c r="M37" s="16" t="s">
        <v>104</v>
      </c>
      <c r="N37" s="18" t="s">
        <v>346</v>
      </c>
      <c r="O37" s="16" t="s">
        <v>106</v>
      </c>
      <c r="P37" s="12">
        <v>0</v>
      </c>
      <c r="Q37">
        <v>0</v>
      </c>
      <c r="R37" s="16" t="s">
        <v>253</v>
      </c>
      <c r="S37" s="16" t="s">
        <v>254</v>
      </c>
      <c r="T37" s="16" t="s">
        <v>255</v>
      </c>
      <c r="U37" s="16" t="s">
        <v>253</v>
      </c>
      <c r="V37" s="16" t="s">
        <v>254</v>
      </c>
      <c r="W37" s="16" t="s">
        <v>254</v>
      </c>
      <c r="X37" s="16" t="s">
        <v>256</v>
      </c>
      <c r="Y37" s="10">
        <v>46091</v>
      </c>
      <c r="Z37" s="10">
        <v>46092</v>
      </c>
      <c r="AA37" s="14">
        <v>1514.96</v>
      </c>
      <c r="AB37" s="14">
        <v>1514.96</v>
      </c>
      <c r="AC37" s="5">
        <v>0</v>
      </c>
      <c r="AD37" s="10">
        <v>46092</v>
      </c>
      <c r="AE37" s="17" t="s">
        <v>265</v>
      </c>
      <c r="AF37" s="16">
        <v>2</v>
      </c>
      <c r="AG37" s="29" t="s">
        <v>397</v>
      </c>
      <c r="AH37" s="18" t="s">
        <v>259</v>
      </c>
      <c r="AI37" s="13">
        <v>46119</v>
      </c>
      <c r="AJ37" s="18" t="s">
        <v>260</v>
      </c>
    </row>
    <row r="38" spans="1:36" x14ac:dyDescent="0.25">
      <c r="A38" s="12">
        <v>2026</v>
      </c>
      <c r="B38" s="13">
        <v>46082</v>
      </c>
      <c r="C38" s="13">
        <v>46112</v>
      </c>
      <c r="D38" s="16" t="s">
        <v>91</v>
      </c>
      <c r="E38" s="12">
        <v>4</v>
      </c>
      <c r="F38" s="16" t="s">
        <v>248</v>
      </c>
      <c r="G38" s="16" t="s">
        <v>249</v>
      </c>
      <c r="H38" s="12" t="s">
        <v>250</v>
      </c>
      <c r="I38" s="16" t="s">
        <v>251</v>
      </c>
      <c r="J38" s="16" t="s">
        <v>252</v>
      </c>
      <c r="K38" s="16" t="s">
        <v>163</v>
      </c>
      <c r="L38" s="16" t="s">
        <v>102</v>
      </c>
      <c r="M38" s="16" t="s">
        <v>104</v>
      </c>
      <c r="N38" s="18" t="s">
        <v>347</v>
      </c>
      <c r="O38" s="16" t="s">
        <v>106</v>
      </c>
      <c r="P38" s="12">
        <v>0</v>
      </c>
      <c r="Q38">
        <v>0</v>
      </c>
      <c r="R38" s="16" t="s">
        <v>253</v>
      </c>
      <c r="S38" s="16" t="s">
        <v>254</v>
      </c>
      <c r="T38" s="16" t="s">
        <v>255</v>
      </c>
      <c r="U38" s="16" t="s">
        <v>253</v>
      </c>
      <c r="V38" s="16" t="s">
        <v>254</v>
      </c>
      <c r="W38" s="16" t="s">
        <v>254</v>
      </c>
      <c r="X38" s="18" t="s">
        <v>256</v>
      </c>
      <c r="Y38" s="10">
        <v>46094</v>
      </c>
      <c r="Z38" s="10">
        <v>46095</v>
      </c>
      <c r="AA38" s="14">
        <v>1529.69</v>
      </c>
      <c r="AB38" s="14">
        <v>1529.69</v>
      </c>
      <c r="AC38" s="5">
        <v>0</v>
      </c>
      <c r="AD38" s="10">
        <v>46097</v>
      </c>
      <c r="AE38" s="17" t="s">
        <v>267</v>
      </c>
      <c r="AF38" s="16">
        <v>3</v>
      </c>
      <c r="AG38" s="29" t="s">
        <v>397</v>
      </c>
      <c r="AH38" s="18" t="s">
        <v>259</v>
      </c>
      <c r="AI38" s="13">
        <v>46119</v>
      </c>
      <c r="AJ38" s="18" t="s">
        <v>260</v>
      </c>
    </row>
    <row r="39" spans="1:36" x14ac:dyDescent="0.25">
      <c r="A39" s="12">
        <v>2026</v>
      </c>
      <c r="B39" s="13">
        <v>46082</v>
      </c>
      <c r="C39" s="13">
        <v>46112</v>
      </c>
      <c r="D39" s="16" t="s">
        <v>91</v>
      </c>
      <c r="E39" s="12">
        <v>4</v>
      </c>
      <c r="F39" s="16" t="s">
        <v>248</v>
      </c>
      <c r="G39" s="16" t="s">
        <v>249</v>
      </c>
      <c r="H39" s="12" t="s">
        <v>250</v>
      </c>
      <c r="I39" s="16" t="s">
        <v>251</v>
      </c>
      <c r="J39" s="16" t="s">
        <v>252</v>
      </c>
      <c r="K39" s="16" t="s">
        <v>163</v>
      </c>
      <c r="L39" s="16" t="s">
        <v>102</v>
      </c>
      <c r="M39" s="16" t="s">
        <v>104</v>
      </c>
      <c r="N39" s="18" t="s">
        <v>348</v>
      </c>
      <c r="O39" s="16" t="s">
        <v>106</v>
      </c>
      <c r="P39" s="15">
        <v>0</v>
      </c>
      <c r="Q39">
        <v>0</v>
      </c>
      <c r="R39" s="16" t="s">
        <v>253</v>
      </c>
      <c r="S39" s="16" t="s">
        <v>254</v>
      </c>
      <c r="T39" s="16" t="s">
        <v>255</v>
      </c>
      <c r="U39" s="16" t="s">
        <v>253</v>
      </c>
      <c r="V39" s="16" t="s">
        <v>254</v>
      </c>
      <c r="W39" s="16" t="s">
        <v>254</v>
      </c>
      <c r="X39" s="18" t="s">
        <v>256</v>
      </c>
      <c r="Y39" s="10">
        <v>46108</v>
      </c>
      <c r="Z39" s="10">
        <v>46109</v>
      </c>
      <c r="AA39" s="14">
        <v>1408.02</v>
      </c>
      <c r="AB39" s="14">
        <v>1408.02</v>
      </c>
      <c r="AC39" s="5">
        <v>0</v>
      </c>
      <c r="AD39" s="10">
        <v>46111</v>
      </c>
      <c r="AE39" s="17" t="s">
        <v>269</v>
      </c>
      <c r="AF39" s="16">
        <v>4</v>
      </c>
      <c r="AG39" s="29" t="s">
        <v>397</v>
      </c>
      <c r="AH39" s="18" t="s">
        <v>259</v>
      </c>
      <c r="AI39" s="13">
        <v>46119</v>
      </c>
      <c r="AJ39" s="18" t="s">
        <v>260</v>
      </c>
    </row>
    <row r="40" spans="1:36" x14ac:dyDescent="0.25">
      <c r="A40" s="3">
        <v>2026</v>
      </c>
      <c r="B40" s="4">
        <v>46082</v>
      </c>
      <c r="C40" s="4">
        <v>46112</v>
      </c>
      <c r="D40" s="3" t="s">
        <v>95</v>
      </c>
      <c r="E40" s="3">
        <v>15</v>
      </c>
      <c r="F40" s="3" t="s">
        <v>273</v>
      </c>
      <c r="G40" s="3" t="s">
        <v>273</v>
      </c>
      <c r="H40" s="3" t="s">
        <v>274</v>
      </c>
      <c r="I40" s="3" t="s">
        <v>275</v>
      </c>
      <c r="J40" s="3" t="s">
        <v>276</v>
      </c>
      <c r="K40" s="3" t="s">
        <v>277</v>
      </c>
      <c r="L40" s="3" t="s">
        <v>102</v>
      </c>
      <c r="M40" s="3" t="s">
        <v>104</v>
      </c>
      <c r="N40" s="3" t="s">
        <v>278</v>
      </c>
      <c r="O40" s="3" t="s">
        <v>106</v>
      </c>
      <c r="P40" s="3">
        <v>1</v>
      </c>
      <c r="Q40" s="20">
        <v>11336.39</v>
      </c>
      <c r="R40" s="3" t="s">
        <v>279</v>
      </c>
      <c r="S40" s="3" t="s">
        <v>280</v>
      </c>
      <c r="T40" s="3" t="s">
        <v>281</v>
      </c>
      <c r="U40" s="3" t="s">
        <v>279</v>
      </c>
      <c r="V40" s="3" t="s">
        <v>282</v>
      </c>
      <c r="W40" s="3" t="s">
        <v>282</v>
      </c>
      <c r="X40" s="3" t="s">
        <v>283</v>
      </c>
      <c r="Y40" s="4">
        <v>46090</v>
      </c>
      <c r="Z40" s="4">
        <v>46091</v>
      </c>
      <c r="AA40" s="21">
        <v>1</v>
      </c>
      <c r="AB40" s="20">
        <v>11336.39</v>
      </c>
      <c r="AC40" s="22">
        <v>0</v>
      </c>
      <c r="AD40" s="4">
        <v>46090</v>
      </c>
      <c r="AE40" s="8" t="s">
        <v>284</v>
      </c>
      <c r="AF40" s="24">
        <v>1</v>
      </c>
      <c r="AG40" s="29" t="s">
        <v>397</v>
      </c>
      <c r="AH40" s="3" t="s">
        <v>274</v>
      </c>
      <c r="AI40" s="4">
        <v>46119</v>
      </c>
      <c r="AJ40" s="3" t="s">
        <v>285</v>
      </c>
    </row>
    <row r="41" spans="1:36" x14ac:dyDescent="0.25">
      <c r="A41" s="3">
        <v>2026</v>
      </c>
      <c r="B41" s="4">
        <v>46082</v>
      </c>
      <c r="C41" s="4">
        <v>46112</v>
      </c>
      <c r="D41" s="3" t="s">
        <v>95</v>
      </c>
      <c r="E41" s="3">
        <v>15</v>
      </c>
      <c r="F41" s="3" t="s">
        <v>273</v>
      </c>
      <c r="G41" s="3" t="s">
        <v>273</v>
      </c>
      <c r="H41" s="3" t="s">
        <v>274</v>
      </c>
      <c r="I41" s="3" t="s">
        <v>275</v>
      </c>
      <c r="J41" s="3" t="s">
        <v>276</v>
      </c>
      <c r="K41" s="3" t="s">
        <v>277</v>
      </c>
      <c r="L41" s="3" t="s">
        <v>102</v>
      </c>
      <c r="M41" s="3" t="s">
        <v>104</v>
      </c>
      <c r="N41" s="3" t="s">
        <v>286</v>
      </c>
      <c r="O41" s="3" t="s">
        <v>106</v>
      </c>
      <c r="P41" s="3">
        <v>2</v>
      </c>
      <c r="Q41" s="20">
        <v>226</v>
      </c>
      <c r="R41" s="3" t="s">
        <v>279</v>
      </c>
      <c r="S41" s="3" t="s">
        <v>280</v>
      </c>
      <c r="T41" s="3" t="s">
        <v>281</v>
      </c>
      <c r="U41" s="3" t="s">
        <v>279</v>
      </c>
      <c r="V41" s="3" t="s">
        <v>280</v>
      </c>
      <c r="W41" s="3" t="s">
        <v>287</v>
      </c>
      <c r="X41" s="3" t="s">
        <v>288</v>
      </c>
      <c r="Y41" s="4">
        <v>46093</v>
      </c>
      <c r="Z41" s="4">
        <v>46093</v>
      </c>
      <c r="AA41" s="21">
        <v>2</v>
      </c>
      <c r="AB41" s="20">
        <v>226</v>
      </c>
      <c r="AC41" s="22">
        <v>0</v>
      </c>
      <c r="AD41" s="4">
        <v>46093</v>
      </c>
      <c r="AE41" s="8" t="s">
        <v>289</v>
      </c>
      <c r="AF41" s="24">
        <v>2</v>
      </c>
      <c r="AG41" s="29" t="s">
        <v>397</v>
      </c>
      <c r="AH41" s="3" t="s">
        <v>274</v>
      </c>
      <c r="AI41" s="4">
        <v>46119</v>
      </c>
      <c r="AJ41" s="3" t="s">
        <v>285</v>
      </c>
    </row>
    <row r="42" spans="1:36" x14ac:dyDescent="0.25">
      <c r="A42" s="3">
        <v>2026</v>
      </c>
      <c r="B42" s="4">
        <v>46082</v>
      </c>
      <c r="C42" s="4">
        <v>46112</v>
      </c>
      <c r="D42" s="3" t="s">
        <v>95</v>
      </c>
      <c r="E42" s="3">
        <v>15</v>
      </c>
      <c r="F42" s="3" t="s">
        <v>273</v>
      </c>
      <c r="G42" s="3" t="s">
        <v>273</v>
      </c>
      <c r="H42" s="3" t="s">
        <v>274</v>
      </c>
      <c r="I42" s="3" t="s">
        <v>275</v>
      </c>
      <c r="J42" s="3" t="s">
        <v>276</v>
      </c>
      <c r="K42" s="3" t="s">
        <v>277</v>
      </c>
      <c r="L42" s="3" t="s">
        <v>102</v>
      </c>
      <c r="M42" s="3" t="s">
        <v>104</v>
      </c>
      <c r="N42" s="3" t="s">
        <v>290</v>
      </c>
      <c r="O42" s="3" t="s">
        <v>106</v>
      </c>
      <c r="P42" s="3">
        <v>1</v>
      </c>
      <c r="Q42" s="20">
        <v>5119.4799999999996</v>
      </c>
      <c r="R42" s="3" t="s">
        <v>279</v>
      </c>
      <c r="S42" s="3" t="s">
        <v>280</v>
      </c>
      <c r="T42" s="3" t="s">
        <v>281</v>
      </c>
      <c r="U42" s="3" t="s">
        <v>279</v>
      </c>
      <c r="V42" s="3" t="s">
        <v>282</v>
      </c>
      <c r="W42" s="3" t="s">
        <v>282</v>
      </c>
      <c r="X42" s="3" t="s">
        <v>291</v>
      </c>
      <c r="Y42" s="4">
        <v>46094</v>
      </c>
      <c r="Z42" s="4">
        <v>46095</v>
      </c>
      <c r="AA42" s="21">
        <v>3</v>
      </c>
      <c r="AB42" s="20">
        <v>5119.4799999999996</v>
      </c>
      <c r="AC42" s="22">
        <v>0</v>
      </c>
      <c r="AD42" s="4">
        <v>46094</v>
      </c>
      <c r="AE42" s="8" t="s">
        <v>292</v>
      </c>
      <c r="AF42" s="24">
        <v>3</v>
      </c>
      <c r="AG42" s="29" t="s">
        <v>397</v>
      </c>
      <c r="AH42" s="3" t="s">
        <v>274</v>
      </c>
      <c r="AI42" s="4">
        <v>46119</v>
      </c>
      <c r="AJ42" s="3" t="s">
        <v>285</v>
      </c>
    </row>
    <row r="43" spans="1:36" x14ac:dyDescent="0.25">
      <c r="A43" s="3">
        <v>2026</v>
      </c>
      <c r="B43" s="4">
        <v>46082</v>
      </c>
      <c r="C43" s="4">
        <v>46112</v>
      </c>
      <c r="D43" s="3" t="s">
        <v>95</v>
      </c>
      <c r="E43" s="3">
        <v>15</v>
      </c>
      <c r="F43" s="3" t="s">
        <v>273</v>
      </c>
      <c r="G43" s="3" t="s">
        <v>273</v>
      </c>
      <c r="H43" s="3" t="s">
        <v>274</v>
      </c>
      <c r="I43" s="3" t="s">
        <v>275</v>
      </c>
      <c r="J43" s="3" t="s">
        <v>276</v>
      </c>
      <c r="K43" s="3" t="s">
        <v>277</v>
      </c>
      <c r="L43" s="3" t="s">
        <v>102</v>
      </c>
      <c r="M43" s="3" t="s">
        <v>104</v>
      </c>
      <c r="N43" s="3" t="s">
        <v>293</v>
      </c>
      <c r="O43" s="3" t="s">
        <v>106</v>
      </c>
      <c r="P43" s="3">
        <v>1</v>
      </c>
      <c r="Q43" s="20">
        <v>500</v>
      </c>
      <c r="R43" s="3" t="s">
        <v>279</v>
      </c>
      <c r="S43" s="3" t="s">
        <v>280</v>
      </c>
      <c r="T43" s="3" t="s">
        <v>281</v>
      </c>
      <c r="U43" s="3" t="s">
        <v>279</v>
      </c>
      <c r="V43" s="3" t="s">
        <v>280</v>
      </c>
      <c r="W43" s="3" t="s">
        <v>294</v>
      </c>
      <c r="X43" s="3" t="s">
        <v>293</v>
      </c>
      <c r="Y43" s="4">
        <v>46098</v>
      </c>
      <c r="Z43" s="4">
        <v>46098</v>
      </c>
      <c r="AA43" s="21">
        <v>4</v>
      </c>
      <c r="AB43" s="20">
        <v>500</v>
      </c>
      <c r="AC43" s="22">
        <v>0</v>
      </c>
      <c r="AD43" s="4">
        <v>46098</v>
      </c>
      <c r="AE43" s="8" t="s">
        <v>295</v>
      </c>
      <c r="AF43" s="24">
        <v>4</v>
      </c>
      <c r="AG43" s="29" t="s">
        <v>397</v>
      </c>
      <c r="AH43" s="3" t="s">
        <v>274</v>
      </c>
      <c r="AI43" s="4">
        <v>46119</v>
      </c>
      <c r="AJ43" s="3" t="s">
        <v>285</v>
      </c>
    </row>
    <row r="44" spans="1:36" x14ac:dyDescent="0.25">
      <c r="A44" s="3">
        <v>2026</v>
      </c>
      <c r="B44" s="4">
        <v>46082</v>
      </c>
      <c r="C44" s="4">
        <v>46112</v>
      </c>
      <c r="D44" s="3" t="s">
        <v>95</v>
      </c>
      <c r="E44" s="3">
        <v>15</v>
      </c>
      <c r="F44" s="3" t="s">
        <v>273</v>
      </c>
      <c r="G44" s="3" t="s">
        <v>273</v>
      </c>
      <c r="H44" s="3" t="s">
        <v>274</v>
      </c>
      <c r="I44" s="3" t="s">
        <v>275</v>
      </c>
      <c r="J44" s="3" t="s">
        <v>276</v>
      </c>
      <c r="K44" s="3" t="s">
        <v>277</v>
      </c>
      <c r="L44" s="3" t="s">
        <v>102</v>
      </c>
      <c r="M44" s="3" t="s">
        <v>104</v>
      </c>
      <c r="N44" s="3" t="s">
        <v>296</v>
      </c>
      <c r="O44" s="3" t="s">
        <v>106</v>
      </c>
      <c r="P44" s="3">
        <v>1</v>
      </c>
      <c r="Q44" s="20">
        <v>593</v>
      </c>
      <c r="R44" s="3" t="s">
        <v>279</v>
      </c>
      <c r="S44" s="3" t="s">
        <v>280</v>
      </c>
      <c r="T44" s="3" t="s">
        <v>281</v>
      </c>
      <c r="U44" s="3" t="s">
        <v>279</v>
      </c>
      <c r="V44" s="3" t="s">
        <v>280</v>
      </c>
      <c r="W44" s="3" t="s">
        <v>294</v>
      </c>
      <c r="X44" s="3" t="s">
        <v>293</v>
      </c>
      <c r="Y44" s="4">
        <v>46104</v>
      </c>
      <c r="Z44" s="4">
        <v>46104</v>
      </c>
      <c r="AA44" s="21">
        <v>5</v>
      </c>
      <c r="AB44" s="20">
        <v>593</v>
      </c>
      <c r="AC44" s="22">
        <v>0</v>
      </c>
      <c r="AD44" s="4">
        <v>46104</v>
      </c>
      <c r="AE44" s="8" t="s">
        <v>297</v>
      </c>
      <c r="AF44" s="24">
        <v>5</v>
      </c>
      <c r="AG44" s="29" t="s">
        <v>397</v>
      </c>
      <c r="AH44" s="3" t="s">
        <v>274</v>
      </c>
      <c r="AI44" s="4">
        <v>46119</v>
      </c>
      <c r="AJ44" s="3" t="s">
        <v>285</v>
      </c>
    </row>
    <row r="45" spans="1:36" x14ac:dyDescent="0.25">
      <c r="A45" s="3">
        <v>2026</v>
      </c>
      <c r="B45" s="4">
        <v>46082</v>
      </c>
      <c r="C45" s="4">
        <v>46112</v>
      </c>
      <c r="D45" s="3" t="s">
        <v>95</v>
      </c>
      <c r="E45" s="3">
        <v>16</v>
      </c>
      <c r="F45" s="3" t="s">
        <v>298</v>
      </c>
      <c r="G45" s="3" t="s">
        <v>298</v>
      </c>
      <c r="H45" s="3" t="s">
        <v>274</v>
      </c>
      <c r="I45" s="3" t="s">
        <v>299</v>
      </c>
      <c r="J45" s="3" t="s">
        <v>300</v>
      </c>
      <c r="K45" s="3" t="s">
        <v>301</v>
      </c>
      <c r="L45" s="3" t="s">
        <v>102</v>
      </c>
      <c r="M45" s="3" t="s">
        <v>104</v>
      </c>
      <c r="N45" s="3" t="s">
        <v>302</v>
      </c>
      <c r="O45" s="3" t="s">
        <v>106</v>
      </c>
      <c r="P45" s="3">
        <v>1</v>
      </c>
      <c r="Q45" s="23">
        <v>378</v>
      </c>
      <c r="R45" s="3" t="s">
        <v>279</v>
      </c>
      <c r="S45" s="3" t="s">
        <v>280</v>
      </c>
      <c r="T45" s="3" t="s">
        <v>281</v>
      </c>
      <c r="U45" s="3" t="s">
        <v>279</v>
      </c>
      <c r="V45" s="3" t="s">
        <v>280</v>
      </c>
      <c r="W45" s="3" t="s">
        <v>303</v>
      </c>
      <c r="X45" s="3" t="s">
        <v>304</v>
      </c>
      <c r="Y45" s="4">
        <v>46083</v>
      </c>
      <c r="Z45" s="4">
        <v>46083</v>
      </c>
      <c r="AA45" s="21">
        <v>6</v>
      </c>
      <c r="AB45" s="23">
        <v>378</v>
      </c>
      <c r="AC45" s="22">
        <v>0</v>
      </c>
      <c r="AD45" s="4">
        <v>46083</v>
      </c>
      <c r="AE45" s="8" t="s">
        <v>305</v>
      </c>
      <c r="AF45" s="24">
        <v>6</v>
      </c>
      <c r="AG45" s="29" t="s">
        <v>397</v>
      </c>
      <c r="AH45" s="3" t="s">
        <v>274</v>
      </c>
      <c r="AI45" s="4">
        <v>46119</v>
      </c>
      <c r="AJ45" s="3" t="s">
        <v>285</v>
      </c>
    </row>
    <row r="46" spans="1:36" x14ac:dyDescent="0.25">
      <c r="A46" s="3">
        <v>2026</v>
      </c>
      <c r="B46" s="4">
        <v>46082</v>
      </c>
      <c r="C46" s="4">
        <v>46112</v>
      </c>
      <c r="D46" s="3" t="s">
        <v>95</v>
      </c>
      <c r="E46" s="3">
        <v>16</v>
      </c>
      <c r="F46" s="3" t="s">
        <v>298</v>
      </c>
      <c r="G46" s="3" t="s">
        <v>298</v>
      </c>
      <c r="H46" s="3" t="s">
        <v>274</v>
      </c>
      <c r="I46" s="3" t="s">
        <v>299</v>
      </c>
      <c r="J46" s="3" t="s">
        <v>300</v>
      </c>
      <c r="K46" s="3" t="s">
        <v>301</v>
      </c>
      <c r="L46" s="3" t="s">
        <v>102</v>
      </c>
      <c r="M46" s="3" t="s">
        <v>104</v>
      </c>
      <c r="N46" s="3" t="s">
        <v>306</v>
      </c>
      <c r="O46" s="3" t="s">
        <v>106</v>
      </c>
      <c r="P46" s="3">
        <v>1</v>
      </c>
      <c r="Q46" s="23">
        <v>158</v>
      </c>
      <c r="R46" s="3" t="s">
        <v>279</v>
      </c>
      <c r="S46" s="3" t="s">
        <v>280</v>
      </c>
      <c r="T46" s="3" t="s">
        <v>281</v>
      </c>
      <c r="U46" s="3" t="s">
        <v>279</v>
      </c>
      <c r="V46" s="3" t="s">
        <v>280</v>
      </c>
      <c r="W46" s="3" t="s">
        <v>294</v>
      </c>
      <c r="X46" s="3" t="s">
        <v>307</v>
      </c>
      <c r="Y46" s="4">
        <v>46085</v>
      </c>
      <c r="Z46" s="4">
        <v>46085</v>
      </c>
      <c r="AA46" s="21">
        <v>7</v>
      </c>
      <c r="AB46" s="23">
        <v>158</v>
      </c>
      <c r="AC46" s="22">
        <v>0</v>
      </c>
      <c r="AD46" s="4">
        <v>46085</v>
      </c>
      <c r="AE46" s="8" t="s">
        <v>308</v>
      </c>
      <c r="AF46" s="24">
        <v>7</v>
      </c>
      <c r="AG46" s="29" t="s">
        <v>397</v>
      </c>
      <c r="AH46" s="3" t="s">
        <v>274</v>
      </c>
      <c r="AI46" s="4">
        <v>46119</v>
      </c>
      <c r="AJ46" s="3" t="s">
        <v>285</v>
      </c>
    </row>
    <row r="47" spans="1:36" x14ac:dyDescent="0.25">
      <c r="A47" s="3">
        <v>2026</v>
      </c>
      <c r="B47" s="4">
        <v>46082</v>
      </c>
      <c r="C47" s="4">
        <v>46112</v>
      </c>
      <c r="D47" s="3" t="s">
        <v>95</v>
      </c>
      <c r="E47" s="3">
        <v>16</v>
      </c>
      <c r="F47" s="3" t="s">
        <v>298</v>
      </c>
      <c r="G47" s="3" t="s">
        <v>298</v>
      </c>
      <c r="H47" s="3" t="s">
        <v>274</v>
      </c>
      <c r="I47" s="3" t="s">
        <v>299</v>
      </c>
      <c r="J47" s="3" t="s">
        <v>300</v>
      </c>
      <c r="K47" s="3" t="s">
        <v>301</v>
      </c>
      <c r="L47" s="3" t="s">
        <v>102</v>
      </c>
      <c r="M47" s="3" t="s">
        <v>104</v>
      </c>
      <c r="N47" s="3" t="s">
        <v>309</v>
      </c>
      <c r="O47" s="3" t="s">
        <v>106</v>
      </c>
      <c r="P47" s="3">
        <v>1</v>
      </c>
      <c r="Q47" s="23">
        <v>158</v>
      </c>
      <c r="R47" s="3" t="s">
        <v>279</v>
      </c>
      <c r="S47" s="3" t="s">
        <v>280</v>
      </c>
      <c r="T47" s="3" t="s">
        <v>281</v>
      </c>
      <c r="U47" s="3" t="s">
        <v>279</v>
      </c>
      <c r="V47" s="3" t="s">
        <v>280</v>
      </c>
      <c r="W47" s="3" t="s">
        <v>294</v>
      </c>
      <c r="X47" s="3" t="s">
        <v>309</v>
      </c>
      <c r="Y47" s="4">
        <v>46084</v>
      </c>
      <c r="Z47" s="4">
        <v>46084</v>
      </c>
      <c r="AA47" s="21">
        <v>8</v>
      </c>
      <c r="AB47" s="23">
        <v>158</v>
      </c>
      <c r="AC47" s="22">
        <v>0</v>
      </c>
      <c r="AD47" s="4">
        <v>46084</v>
      </c>
      <c r="AE47" s="8" t="s">
        <v>310</v>
      </c>
      <c r="AF47" s="24">
        <v>8</v>
      </c>
      <c r="AG47" s="29" t="s">
        <v>397</v>
      </c>
      <c r="AH47" s="3" t="s">
        <v>274</v>
      </c>
      <c r="AI47" s="4">
        <v>46119</v>
      </c>
      <c r="AJ47" s="3" t="s">
        <v>285</v>
      </c>
    </row>
    <row r="48" spans="1:36" x14ac:dyDescent="0.25">
      <c r="A48" s="3">
        <v>2026</v>
      </c>
      <c r="B48" s="4">
        <v>46082</v>
      </c>
      <c r="C48" s="4">
        <v>46112</v>
      </c>
      <c r="D48" s="3" t="s">
        <v>95</v>
      </c>
      <c r="E48" s="3">
        <v>16</v>
      </c>
      <c r="F48" s="3" t="s">
        <v>298</v>
      </c>
      <c r="G48" s="3" t="s">
        <v>298</v>
      </c>
      <c r="H48" s="3" t="s">
        <v>274</v>
      </c>
      <c r="I48" s="3" t="s">
        <v>299</v>
      </c>
      <c r="J48" s="3" t="s">
        <v>300</v>
      </c>
      <c r="K48" s="3" t="s">
        <v>301</v>
      </c>
      <c r="L48" s="3" t="s">
        <v>102</v>
      </c>
      <c r="M48" s="3" t="s">
        <v>104</v>
      </c>
      <c r="N48" s="3" t="s">
        <v>311</v>
      </c>
      <c r="O48" s="3" t="s">
        <v>106</v>
      </c>
      <c r="P48" s="3">
        <v>1</v>
      </c>
      <c r="Q48" s="23">
        <v>79</v>
      </c>
      <c r="R48" s="3" t="s">
        <v>279</v>
      </c>
      <c r="S48" s="3" t="s">
        <v>280</v>
      </c>
      <c r="T48" s="3" t="s">
        <v>281</v>
      </c>
      <c r="U48" s="3" t="s">
        <v>279</v>
      </c>
      <c r="V48" s="3" t="s">
        <v>280</v>
      </c>
      <c r="W48" s="3" t="s">
        <v>294</v>
      </c>
      <c r="X48" s="3" t="s">
        <v>311</v>
      </c>
      <c r="Y48" s="4">
        <v>46088</v>
      </c>
      <c r="Z48" s="4">
        <v>46088</v>
      </c>
      <c r="AA48" s="21">
        <v>9</v>
      </c>
      <c r="AB48" s="23">
        <v>79</v>
      </c>
      <c r="AC48" s="22">
        <v>0</v>
      </c>
      <c r="AD48" s="4">
        <v>46088</v>
      </c>
      <c r="AE48" s="8" t="s">
        <v>312</v>
      </c>
      <c r="AF48" s="24">
        <v>9</v>
      </c>
      <c r="AG48" s="29" t="s">
        <v>397</v>
      </c>
      <c r="AH48" s="3" t="s">
        <v>274</v>
      </c>
      <c r="AI48" s="4">
        <v>46119</v>
      </c>
      <c r="AJ48" s="3" t="s">
        <v>285</v>
      </c>
    </row>
    <row r="49" spans="1:36" x14ac:dyDescent="0.25">
      <c r="A49" s="3">
        <v>2026</v>
      </c>
      <c r="B49" s="4">
        <v>46082</v>
      </c>
      <c r="C49" s="4">
        <v>46112</v>
      </c>
      <c r="D49" s="3" t="s">
        <v>95</v>
      </c>
      <c r="E49" s="3">
        <v>16</v>
      </c>
      <c r="F49" s="3" t="s">
        <v>298</v>
      </c>
      <c r="G49" s="3" t="s">
        <v>298</v>
      </c>
      <c r="H49" s="3" t="s">
        <v>274</v>
      </c>
      <c r="I49" s="3" t="s">
        <v>299</v>
      </c>
      <c r="J49" s="3" t="s">
        <v>300</v>
      </c>
      <c r="K49" s="3" t="s">
        <v>301</v>
      </c>
      <c r="L49" s="3" t="s">
        <v>102</v>
      </c>
      <c r="M49" s="3" t="s">
        <v>104</v>
      </c>
      <c r="N49" s="3" t="s">
        <v>313</v>
      </c>
      <c r="O49" s="3" t="s">
        <v>106</v>
      </c>
      <c r="P49" s="3">
        <v>1</v>
      </c>
      <c r="Q49" s="23">
        <v>79</v>
      </c>
      <c r="R49" s="3" t="s">
        <v>279</v>
      </c>
      <c r="S49" s="3" t="s">
        <v>280</v>
      </c>
      <c r="T49" s="3" t="s">
        <v>281</v>
      </c>
      <c r="U49" s="3" t="s">
        <v>279</v>
      </c>
      <c r="V49" s="3" t="s">
        <v>280</v>
      </c>
      <c r="W49" s="3" t="s">
        <v>314</v>
      </c>
      <c r="X49" s="3" t="s">
        <v>313</v>
      </c>
      <c r="Y49" s="4">
        <v>46091</v>
      </c>
      <c r="Z49" s="4">
        <v>46091</v>
      </c>
      <c r="AA49" s="21">
        <v>10</v>
      </c>
      <c r="AB49" s="23">
        <v>79</v>
      </c>
      <c r="AC49" s="22">
        <v>0</v>
      </c>
      <c r="AD49" s="4">
        <v>46091</v>
      </c>
      <c r="AE49" s="8" t="s">
        <v>315</v>
      </c>
      <c r="AF49" s="24">
        <v>10</v>
      </c>
      <c r="AG49" s="29" t="s">
        <v>397</v>
      </c>
      <c r="AH49" s="3" t="s">
        <v>274</v>
      </c>
      <c r="AI49" s="4">
        <v>46119</v>
      </c>
      <c r="AJ49" s="3" t="s">
        <v>285</v>
      </c>
    </row>
    <row r="50" spans="1:36" x14ac:dyDescent="0.25">
      <c r="A50" s="3">
        <v>2026</v>
      </c>
      <c r="B50" s="4">
        <v>46082</v>
      </c>
      <c r="C50" s="4">
        <v>46112</v>
      </c>
      <c r="D50" s="3" t="s">
        <v>95</v>
      </c>
      <c r="E50" s="3">
        <v>16</v>
      </c>
      <c r="F50" s="3" t="s">
        <v>298</v>
      </c>
      <c r="G50" s="3" t="s">
        <v>298</v>
      </c>
      <c r="H50" s="3" t="s">
        <v>274</v>
      </c>
      <c r="I50" s="3" t="s">
        <v>299</v>
      </c>
      <c r="J50" s="3" t="s">
        <v>300</v>
      </c>
      <c r="K50" s="3" t="s">
        <v>301</v>
      </c>
      <c r="L50" s="3" t="s">
        <v>102</v>
      </c>
      <c r="M50" s="3" t="s">
        <v>104</v>
      </c>
      <c r="N50" s="3" t="s">
        <v>316</v>
      </c>
      <c r="O50" s="3" t="s">
        <v>106</v>
      </c>
      <c r="P50" s="3">
        <v>1</v>
      </c>
      <c r="Q50" s="23">
        <v>158</v>
      </c>
      <c r="R50" s="3" t="s">
        <v>279</v>
      </c>
      <c r="S50" s="3" t="s">
        <v>280</v>
      </c>
      <c r="T50" s="3" t="s">
        <v>281</v>
      </c>
      <c r="U50" s="3" t="s">
        <v>279</v>
      </c>
      <c r="V50" s="3" t="s">
        <v>280</v>
      </c>
      <c r="W50" s="3" t="s">
        <v>294</v>
      </c>
      <c r="X50" s="3" t="s">
        <v>316</v>
      </c>
      <c r="Y50" s="4">
        <v>46094</v>
      </c>
      <c r="Z50" s="4">
        <v>46094</v>
      </c>
      <c r="AA50" s="21">
        <v>11</v>
      </c>
      <c r="AB50" s="23">
        <v>158</v>
      </c>
      <c r="AC50" s="22">
        <v>0</v>
      </c>
      <c r="AD50" s="4">
        <v>46094</v>
      </c>
      <c r="AE50" s="8" t="s">
        <v>317</v>
      </c>
      <c r="AF50" s="24">
        <v>11</v>
      </c>
      <c r="AG50" s="29" t="s">
        <v>397</v>
      </c>
      <c r="AH50" s="3" t="s">
        <v>274</v>
      </c>
      <c r="AI50" s="4">
        <v>46119</v>
      </c>
      <c r="AJ50" s="3" t="s">
        <v>285</v>
      </c>
    </row>
    <row r="51" spans="1:36" x14ac:dyDescent="0.25">
      <c r="A51" s="3">
        <v>2026</v>
      </c>
      <c r="B51" s="4">
        <v>46082</v>
      </c>
      <c r="C51" s="4">
        <v>46112</v>
      </c>
      <c r="D51" s="3" t="s">
        <v>95</v>
      </c>
      <c r="E51" s="3">
        <v>16</v>
      </c>
      <c r="F51" s="3" t="s">
        <v>298</v>
      </c>
      <c r="G51" s="3" t="s">
        <v>298</v>
      </c>
      <c r="H51" s="3" t="s">
        <v>274</v>
      </c>
      <c r="I51" s="3" t="s">
        <v>299</v>
      </c>
      <c r="J51" s="3" t="s">
        <v>300</v>
      </c>
      <c r="K51" s="3" t="s">
        <v>301</v>
      </c>
      <c r="L51" s="3" t="s">
        <v>102</v>
      </c>
      <c r="M51" s="3" t="s">
        <v>104</v>
      </c>
      <c r="N51" s="3" t="s">
        <v>318</v>
      </c>
      <c r="O51" s="3" t="s">
        <v>106</v>
      </c>
      <c r="P51" s="3">
        <v>1</v>
      </c>
      <c r="Q51" s="23">
        <v>79</v>
      </c>
      <c r="R51" s="3" t="s">
        <v>279</v>
      </c>
      <c r="S51" s="3" t="s">
        <v>280</v>
      </c>
      <c r="T51" s="3" t="s">
        <v>281</v>
      </c>
      <c r="U51" s="3" t="s">
        <v>279</v>
      </c>
      <c r="V51" s="3" t="s">
        <v>280</v>
      </c>
      <c r="W51" s="3" t="s">
        <v>314</v>
      </c>
      <c r="X51" s="3" t="s">
        <v>319</v>
      </c>
      <c r="Y51" s="4">
        <v>46095</v>
      </c>
      <c r="Z51" s="4">
        <v>46095</v>
      </c>
      <c r="AA51" s="21">
        <v>12</v>
      </c>
      <c r="AB51" s="23">
        <v>79</v>
      </c>
      <c r="AC51" s="22">
        <v>0</v>
      </c>
      <c r="AD51" s="4">
        <v>46095</v>
      </c>
      <c r="AE51" s="8" t="s">
        <v>320</v>
      </c>
      <c r="AF51" s="24">
        <v>12</v>
      </c>
      <c r="AG51" s="29" t="s">
        <v>397</v>
      </c>
      <c r="AH51" s="3" t="s">
        <v>274</v>
      </c>
      <c r="AI51" s="4">
        <v>46119</v>
      </c>
      <c r="AJ51" s="3" t="s">
        <v>285</v>
      </c>
    </row>
    <row r="52" spans="1:36" x14ac:dyDescent="0.25">
      <c r="A52" s="3">
        <v>2026</v>
      </c>
      <c r="B52" s="4">
        <v>46082</v>
      </c>
      <c r="C52" s="4">
        <v>46112</v>
      </c>
      <c r="D52" s="3" t="s">
        <v>95</v>
      </c>
      <c r="E52" s="3">
        <v>16</v>
      </c>
      <c r="F52" s="3" t="s">
        <v>298</v>
      </c>
      <c r="G52" s="3" t="s">
        <v>298</v>
      </c>
      <c r="H52" s="3" t="s">
        <v>274</v>
      </c>
      <c r="I52" s="3" t="s">
        <v>299</v>
      </c>
      <c r="J52" s="3" t="s">
        <v>300</v>
      </c>
      <c r="K52" s="3" t="s">
        <v>301</v>
      </c>
      <c r="L52" s="3" t="s">
        <v>102</v>
      </c>
      <c r="M52" s="3" t="s">
        <v>104</v>
      </c>
      <c r="N52" s="3" t="s">
        <v>321</v>
      </c>
      <c r="O52" s="3" t="s">
        <v>106</v>
      </c>
      <c r="P52" s="3">
        <v>1</v>
      </c>
      <c r="Q52" s="23">
        <v>79</v>
      </c>
      <c r="R52" s="3" t="s">
        <v>279</v>
      </c>
      <c r="S52" s="3" t="s">
        <v>280</v>
      </c>
      <c r="T52" s="3" t="s">
        <v>281</v>
      </c>
      <c r="U52" s="3" t="s">
        <v>279</v>
      </c>
      <c r="V52" s="3" t="s">
        <v>280</v>
      </c>
      <c r="W52" s="3" t="s">
        <v>294</v>
      </c>
      <c r="X52" s="3" t="s">
        <v>321</v>
      </c>
      <c r="Y52" s="4">
        <v>46099</v>
      </c>
      <c r="Z52" s="4">
        <v>46099</v>
      </c>
      <c r="AA52" s="21">
        <v>13</v>
      </c>
      <c r="AB52" s="23">
        <v>79</v>
      </c>
      <c r="AC52" s="22">
        <v>0</v>
      </c>
      <c r="AD52" s="4">
        <v>46099</v>
      </c>
      <c r="AE52" s="8" t="s">
        <v>322</v>
      </c>
      <c r="AF52" s="24">
        <v>13</v>
      </c>
      <c r="AG52" s="29" t="s">
        <v>397</v>
      </c>
      <c r="AH52" s="3" t="s">
        <v>274</v>
      </c>
      <c r="AI52" s="4">
        <v>46119</v>
      </c>
      <c r="AJ52" s="3" t="s">
        <v>285</v>
      </c>
    </row>
    <row r="53" spans="1:36" x14ac:dyDescent="0.25">
      <c r="A53" s="3">
        <v>2026</v>
      </c>
      <c r="B53" s="4">
        <v>46082</v>
      </c>
      <c r="C53" s="4">
        <v>46112</v>
      </c>
      <c r="D53" s="3" t="s">
        <v>95</v>
      </c>
      <c r="E53" s="3">
        <v>16</v>
      </c>
      <c r="F53" s="3" t="s">
        <v>298</v>
      </c>
      <c r="G53" s="3" t="s">
        <v>298</v>
      </c>
      <c r="H53" s="3" t="s">
        <v>274</v>
      </c>
      <c r="I53" s="3" t="s">
        <v>299</v>
      </c>
      <c r="J53" s="3" t="s">
        <v>300</v>
      </c>
      <c r="K53" s="3" t="s">
        <v>301</v>
      </c>
      <c r="L53" s="3" t="s">
        <v>102</v>
      </c>
      <c r="M53" s="3" t="s">
        <v>104</v>
      </c>
      <c r="N53" s="3" t="s">
        <v>323</v>
      </c>
      <c r="O53" s="3" t="s">
        <v>106</v>
      </c>
      <c r="P53" s="3">
        <v>1</v>
      </c>
      <c r="Q53" s="23">
        <v>192</v>
      </c>
      <c r="R53" s="3" t="s">
        <v>279</v>
      </c>
      <c r="S53" s="3" t="s">
        <v>280</v>
      </c>
      <c r="T53" s="3" t="s">
        <v>281</v>
      </c>
      <c r="U53" s="3" t="s">
        <v>279</v>
      </c>
      <c r="V53" s="3" t="s">
        <v>280</v>
      </c>
      <c r="W53" s="3" t="s">
        <v>294</v>
      </c>
      <c r="X53" s="3" t="s">
        <v>323</v>
      </c>
      <c r="Y53" s="4">
        <v>46101</v>
      </c>
      <c r="Z53" s="4">
        <v>46101</v>
      </c>
      <c r="AA53" s="21">
        <v>14</v>
      </c>
      <c r="AB53" s="23">
        <v>192</v>
      </c>
      <c r="AC53" s="22">
        <v>0</v>
      </c>
      <c r="AD53" s="4">
        <v>46101</v>
      </c>
      <c r="AE53" s="8" t="s">
        <v>324</v>
      </c>
      <c r="AF53" s="24">
        <v>14</v>
      </c>
      <c r="AG53" s="29" t="s">
        <v>397</v>
      </c>
      <c r="AH53" s="3" t="s">
        <v>274</v>
      </c>
      <c r="AI53" s="4">
        <v>46119</v>
      </c>
      <c r="AJ53" s="3" t="s">
        <v>285</v>
      </c>
    </row>
    <row r="54" spans="1:36" x14ac:dyDescent="0.25">
      <c r="A54" s="3">
        <v>2026</v>
      </c>
      <c r="B54" s="4">
        <v>46082</v>
      </c>
      <c r="C54" s="4">
        <v>46112</v>
      </c>
      <c r="D54" s="3" t="s">
        <v>95</v>
      </c>
      <c r="E54" s="3">
        <v>16</v>
      </c>
      <c r="F54" s="3" t="s">
        <v>298</v>
      </c>
      <c r="G54" s="3" t="s">
        <v>298</v>
      </c>
      <c r="H54" s="3" t="s">
        <v>274</v>
      </c>
      <c r="I54" s="3" t="s">
        <v>299</v>
      </c>
      <c r="J54" s="3" t="s">
        <v>300</v>
      </c>
      <c r="K54" s="3" t="s">
        <v>301</v>
      </c>
      <c r="L54" s="3" t="s">
        <v>102</v>
      </c>
      <c r="M54" s="3" t="s">
        <v>104</v>
      </c>
      <c r="N54" s="3" t="s">
        <v>325</v>
      </c>
      <c r="O54" s="3" t="s">
        <v>106</v>
      </c>
      <c r="P54" s="3">
        <v>1</v>
      </c>
      <c r="Q54" s="23">
        <v>158</v>
      </c>
      <c r="R54" s="3" t="s">
        <v>279</v>
      </c>
      <c r="S54" s="3" t="s">
        <v>280</v>
      </c>
      <c r="T54" s="3" t="s">
        <v>281</v>
      </c>
      <c r="U54" s="3" t="s">
        <v>279</v>
      </c>
      <c r="V54" s="3" t="s">
        <v>280</v>
      </c>
      <c r="W54" s="3" t="s">
        <v>294</v>
      </c>
      <c r="X54" s="3" t="s">
        <v>326</v>
      </c>
      <c r="Y54" s="4">
        <v>46102</v>
      </c>
      <c r="Z54" s="4">
        <v>46102</v>
      </c>
      <c r="AA54" s="21">
        <v>15</v>
      </c>
      <c r="AB54" s="23">
        <v>158</v>
      </c>
      <c r="AC54" s="22">
        <v>0</v>
      </c>
      <c r="AD54" s="4">
        <v>46102</v>
      </c>
      <c r="AE54" s="8" t="s">
        <v>327</v>
      </c>
      <c r="AF54" s="24">
        <v>15</v>
      </c>
      <c r="AG54" s="29" t="s">
        <v>397</v>
      </c>
      <c r="AH54" s="3" t="s">
        <v>274</v>
      </c>
      <c r="AI54" s="4">
        <v>46119</v>
      </c>
      <c r="AJ54" s="3" t="s">
        <v>285</v>
      </c>
    </row>
    <row r="55" spans="1:36" x14ac:dyDescent="0.25">
      <c r="A55" s="3">
        <v>2026</v>
      </c>
      <c r="B55" s="4">
        <v>46082</v>
      </c>
      <c r="C55" s="4">
        <v>46112</v>
      </c>
      <c r="D55" s="3" t="s">
        <v>95</v>
      </c>
      <c r="E55" s="3">
        <v>16</v>
      </c>
      <c r="F55" s="3" t="s">
        <v>298</v>
      </c>
      <c r="G55" s="3" t="s">
        <v>298</v>
      </c>
      <c r="H55" s="3" t="s">
        <v>274</v>
      </c>
      <c r="I55" s="3" t="s">
        <v>299</v>
      </c>
      <c r="J55" s="3" t="s">
        <v>300</v>
      </c>
      <c r="K55" s="3" t="s">
        <v>301</v>
      </c>
      <c r="L55" s="3" t="s">
        <v>102</v>
      </c>
      <c r="M55" s="3" t="s">
        <v>104</v>
      </c>
      <c r="N55" s="3" t="s">
        <v>328</v>
      </c>
      <c r="O55" s="3" t="s">
        <v>106</v>
      </c>
      <c r="P55" s="3">
        <v>1</v>
      </c>
      <c r="Q55" s="23">
        <v>79</v>
      </c>
      <c r="R55" s="3" t="s">
        <v>279</v>
      </c>
      <c r="S55" s="3" t="s">
        <v>280</v>
      </c>
      <c r="T55" s="3" t="s">
        <v>281</v>
      </c>
      <c r="U55" s="3" t="s">
        <v>279</v>
      </c>
      <c r="V55" s="3" t="s">
        <v>280</v>
      </c>
      <c r="W55" s="3" t="s">
        <v>287</v>
      </c>
      <c r="X55" s="3" t="s">
        <v>329</v>
      </c>
      <c r="Y55" s="4">
        <v>46103</v>
      </c>
      <c r="Z55" s="4">
        <v>46103</v>
      </c>
      <c r="AA55" s="12">
        <v>16</v>
      </c>
      <c r="AB55" s="23">
        <v>79</v>
      </c>
      <c r="AC55" s="22">
        <v>0</v>
      </c>
      <c r="AD55" s="4">
        <v>46103</v>
      </c>
      <c r="AE55" s="8" t="s">
        <v>330</v>
      </c>
      <c r="AF55" s="16">
        <v>16</v>
      </c>
      <c r="AG55" s="29" t="s">
        <v>397</v>
      </c>
      <c r="AH55" s="3" t="s">
        <v>274</v>
      </c>
      <c r="AI55" s="4">
        <v>46119</v>
      </c>
      <c r="AJ55" s="3" t="s">
        <v>285</v>
      </c>
    </row>
    <row r="56" spans="1:36" x14ac:dyDescent="0.25">
      <c r="A56" s="3">
        <v>2026</v>
      </c>
      <c r="B56" s="4">
        <v>46082</v>
      </c>
      <c r="C56" s="4">
        <v>46112</v>
      </c>
      <c r="D56" s="3" t="s">
        <v>95</v>
      </c>
      <c r="E56" s="3">
        <v>17</v>
      </c>
      <c r="F56" s="3" t="s">
        <v>331</v>
      </c>
      <c r="G56" s="3" t="s">
        <v>331</v>
      </c>
      <c r="H56" s="3" t="s">
        <v>274</v>
      </c>
      <c r="I56" s="3" t="s">
        <v>332</v>
      </c>
      <c r="J56" s="3" t="s">
        <v>333</v>
      </c>
      <c r="K56" s="3" t="s">
        <v>334</v>
      </c>
      <c r="L56" s="3" t="s">
        <v>102</v>
      </c>
      <c r="M56" s="3" t="s">
        <v>104</v>
      </c>
      <c r="N56" s="3" t="s">
        <v>335</v>
      </c>
      <c r="O56" s="3" t="s">
        <v>106</v>
      </c>
      <c r="P56" s="3">
        <v>2</v>
      </c>
      <c r="Q56" s="23">
        <v>1382</v>
      </c>
      <c r="R56" s="3" t="s">
        <v>279</v>
      </c>
      <c r="S56" s="3" t="s">
        <v>280</v>
      </c>
      <c r="T56" s="3" t="s">
        <v>281</v>
      </c>
      <c r="U56" s="3" t="s">
        <v>279</v>
      </c>
      <c r="V56" s="3" t="s">
        <v>280</v>
      </c>
      <c r="W56" s="3" t="s">
        <v>280</v>
      </c>
      <c r="X56" s="3" t="s">
        <v>336</v>
      </c>
      <c r="Y56" s="4">
        <v>46108</v>
      </c>
      <c r="Z56" s="4">
        <v>46108</v>
      </c>
      <c r="AA56" s="12">
        <v>17</v>
      </c>
      <c r="AB56" s="23">
        <v>1382</v>
      </c>
      <c r="AC56" s="22">
        <v>0</v>
      </c>
      <c r="AD56" s="4">
        <v>46108</v>
      </c>
      <c r="AE56" s="8" t="s">
        <v>337</v>
      </c>
      <c r="AF56" s="16">
        <v>17</v>
      </c>
      <c r="AG56" s="29" t="s">
        <v>397</v>
      </c>
      <c r="AH56" s="3" t="s">
        <v>274</v>
      </c>
      <c r="AI56" s="4">
        <v>46119</v>
      </c>
      <c r="AJ56" s="3" t="s">
        <v>285</v>
      </c>
    </row>
    <row r="57" spans="1:36" x14ac:dyDescent="0.25">
      <c r="A57" s="3">
        <v>2026</v>
      </c>
      <c r="B57" s="4">
        <v>46082</v>
      </c>
      <c r="C57" s="4">
        <v>46112</v>
      </c>
      <c r="D57" s="3" t="s">
        <v>95</v>
      </c>
      <c r="E57" s="3">
        <v>7</v>
      </c>
      <c r="F57" s="3" t="s">
        <v>338</v>
      </c>
      <c r="G57" s="3" t="s">
        <v>338</v>
      </c>
      <c r="H57" s="3" t="s">
        <v>274</v>
      </c>
      <c r="I57" s="3" t="s">
        <v>339</v>
      </c>
      <c r="J57" s="3" t="s">
        <v>340</v>
      </c>
      <c r="K57" s="3" t="s">
        <v>341</v>
      </c>
      <c r="L57" s="3" t="s">
        <v>102</v>
      </c>
      <c r="M57" s="3" t="s">
        <v>104</v>
      </c>
      <c r="N57" s="3" t="s">
        <v>342</v>
      </c>
      <c r="O57" s="3" t="s">
        <v>106</v>
      </c>
      <c r="P57" s="3">
        <v>1</v>
      </c>
      <c r="Q57" s="23">
        <v>226</v>
      </c>
      <c r="R57" s="3" t="s">
        <v>279</v>
      </c>
      <c r="S57" s="3" t="s">
        <v>280</v>
      </c>
      <c r="T57" s="3" t="s">
        <v>281</v>
      </c>
      <c r="U57" s="3" t="s">
        <v>279</v>
      </c>
      <c r="V57" s="3" t="s">
        <v>280</v>
      </c>
      <c r="W57" s="3" t="s">
        <v>294</v>
      </c>
      <c r="X57" s="3" t="s">
        <v>343</v>
      </c>
      <c r="Y57" s="4">
        <v>46093</v>
      </c>
      <c r="Z57" s="4">
        <v>46093</v>
      </c>
      <c r="AA57" s="12">
        <v>18</v>
      </c>
      <c r="AB57" s="23">
        <v>226</v>
      </c>
      <c r="AC57" s="22">
        <v>0</v>
      </c>
      <c r="AD57" s="4">
        <v>46093</v>
      </c>
      <c r="AE57" s="8" t="s">
        <v>344</v>
      </c>
      <c r="AF57" s="16">
        <v>18</v>
      </c>
      <c r="AG57" s="29" t="s">
        <v>397</v>
      </c>
      <c r="AH57" s="3" t="s">
        <v>274</v>
      </c>
      <c r="AI57" s="4">
        <v>46119</v>
      </c>
      <c r="AJ57" s="3" t="s">
        <v>285</v>
      </c>
    </row>
    <row r="58" spans="1:36" x14ac:dyDescent="0.25">
      <c r="A58">
        <v>2026</v>
      </c>
      <c r="B58" s="4">
        <v>46082</v>
      </c>
      <c r="C58" s="4">
        <v>46112</v>
      </c>
      <c r="D58" s="19" t="s">
        <v>95</v>
      </c>
      <c r="E58">
        <v>4</v>
      </c>
      <c r="F58" t="s">
        <v>377</v>
      </c>
      <c r="G58" t="s">
        <v>378</v>
      </c>
      <c r="H58" t="s">
        <v>379</v>
      </c>
      <c r="I58" t="s">
        <v>380</v>
      </c>
      <c r="J58" t="s">
        <v>381</v>
      </c>
      <c r="K58" t="s">
        <v>382</v>
      </c>
      <c r="L58" t="s">
        <v>383</v>
      </c>
      <c r="M58" t="s">
        <v>104</v>
      </c>
      <c r="N58" t="s">
        <v>384</v>
      </c>
      <c r="O58" t="s">
        <v>106</v>
      </c>
      <c r="P58">
        <v>2</v>
      </c>
      <c r="Q58" s="23">
        <v>1024</v>
      </c>
      <c r="R58" t="s">
        <v>279</v>
      </c>
      <c r="S58" t="s">
        <v>280</v>
      </c>
      <c r="T58" t="s">
        <v>281</v>
      </c>
      <c r="U58" t="s">
        <v>279</v>
      </c>
      <c r="V58" t="s">
        <v>280</v>
      </c>
      <c r="W58" t="s">
        <v>385</v>
      </c>
      <c r="X58" t="s">
        <v>386</v>
      </c>
      <c r="Y58" s="4">
        <v>46107</v>
      </c>
      <c r="Z58" s="4">
        <v>46107</v>
      </c>
      <c r="AB58" s="23">
        <v>1024</v>
      </c>
      <c r="AC58" s="22">
        <v>0</v>
      </c>
      <c r="AD58" s="4">
        <v>46108</v>
      </c>
      <c r="AE58" s="8" t="s">
        <v>387</v>
      </c>
      <c r="AF58" s="16">
        <v>1</v>
      </c>
      <c r="AG58" s="29" t="s">
        <v>397</v>
      </c>
      <c r="AH58" t="s">
        <v>379</v>
      </c>
      <c r="AI58" s="4">
        <v>46120</v>
      </c>
      <c r="AJ58" s="19" t="s">
        <v>285</v>
      </c>
    </row>
    <row r="59" spans="1:36" x14ac:dyDescent="0.25">
      <c r="A59" s="5">
        <v>2026</v>
      </c>
      <c r="B59" s="6">
        <v>46082</v>
      </c>
      <c r="C59" s="6">
        <v>46112</v>
      </c>
      <c r="D59" s="5" t="s">
        <v>91</v>
      </c>
      <c r="E59" s="5">
        <v>4</v>
      </c>
      <c r="F59" s="5" t="s">
        <v>389</v>
      </c>
      <c r="G59" s="5" t="s">
        <v>389</v>
      </c>
      <c r="H59" s="5" t="s">
        <v>390</v>
      </c>
      <c r="I59" s="5" t="s">
        <v>391</v>
      </c>
      <c r="J59" s="5" t="s">
        <v>392</v>
      </c>
      <c r="K59" s="5" t="s">
        <v>393</v>
      </c>
      <c r="L59" s="5" t="s">
        <v>102</v>
      </c>
      <c r="M59" s="5" t="s">
        <v>104</v>
      </c>
      <c r="N59" s="5" t="s">
        <v>394</v>
      </c>
      <c r="O59" s="5" t="s">
        <v>106</v>
      </c>
      <c r="P59" s="5">
        <v>0</v>
      </c>
      <c r="Q59" s="28">
        <v>598.75</v>
      </c>
      <c r="R59" s="5" t="s">
        <v>253</v>
      </c>
      <c r="S59" s="5" t="s">
        <v>254</v>
      </c>
      <c r="T59" s="5" t="s">
        <v>255</v>
      </c>
      <c r="U59" s="5" t="s">
        <v>253</v>
      </c>
      <c r="V59" s="5" t="s">
        <v>254</v>
      </c>
      <c r="W59" s="5" t="s">
        <v>395</v>
      </c>
      <c r="X59" s="5" t="s">
        <v>394</v>
      </c>
      <c r="Y59" s="6">
        <v>46046</v>
      </c>
      <c r="Z59" s="6">
        <v>46046</v>
      </c>
      <c r="AA59" s="5">
        <v>1</v>
      </c>
      <c r="AB59" s="28">
        <v>598.75</v>
      </c>
      <c r="AC59" s="5">
        <v>0</v>
      </c>
      <c r="AD59" s="6">
        <v>46046</v>
      </c>
      <c r="AE59" s="7" t="s">
        <v>396</v>
      </c>
      <c r="AF59" s="37">
        <v>1</v>
      </c>
      <c r="AG59" s="29" t="s">
        <v>397</v>
      </c>
      <c r="AH59" s="5" t="s">
        <v>259</v>
      </c>
      <c r="AI59" s="6">
        <v>46120</v>
      </c>
      <c r="AJ59" s="31" t="s">
        <v>285</v>
      </c>
    </row>
    <row r="60" spans="1:36" x14ac:dyDescent="0.25">
      <c r="A60" s="26">
        <v>2026</v>
      </c>
      <c r="B60" s="4">
        <v>46082</v>
      </c>
      <c r="C60" s="4">
        <v>46112</v>
      </c>
      <c r="D60" s="26" t="s">
        <v>91</v>
      </c>
      <c r="E60" s="26">
        <v>4</v>
      </c>
      <c r="F60" s="26" t="s">
        <v>389</v>
      </c>
      <c r="G60" s="26" t="s">
        <v>389</v>
      </c>
      <c r="H60" s="26" t="s">
        <v>390</v>
      </c>
      <c r="I60" s="26" t="s">
        <v>391</v>
      </c>
      <c r="J60" s="26" t="s">
        <v>392</v>
      </c>
      <c r="K60" s="26" t="s">
        <v>393</v>
      </c>
      <c r="L60" s="26" t="s">
        <v>102</v>
      </c>
      <c r="M60" s="26" t="s">
        <v>104</v>
      </c>
      <c r="N60" s="26" t="s">
        <v>398</v>
      </c>
      <c r="O60" s="26" t="s">
        <v>106</v>
      </c>
      <c r="P60" s="26">
        <v>0</v>
      </c>
      <c r="Q60" s="22">
        <v>600</v>
      </c>
      <c r="R60" s="26" t="s">
        <v>253</v>
      </c>
      <c r="S60" s="26" t="s">
        <v>254</v>
      </c>
      <c r="T60" s="26" t="s">
        <v>255</v>
      </c>
      <c r="U60" s="26" t="s">
        <v>253</v>
      </c>
      <c r="V60" s="26" t="s">
        <v>254</v>
      </c>
      <c r="W60" s="26" t="s">
        <v>395</v>
      </c>
      <c r="X60" s="26" t="s">
        <v>398</v>
      </c>
      <c r="Y60" s="4">
        <v>46059</v>
      </c>
      <c r="Z60" s="4">
        <v>46059</v>
      </c>
      <c r="AA60" s="26">
        <v>1</v>
      </c>
      <c r="AB60" s="22">
        <v>600</v>
      </c>
      <c r="AC60" s="26">
        <v>0</v>
      </c>
      <c r="AD60" s="4">
        <v>46059</v>
      </c>
      <c r="AE60" s="8" t="s">
        <v>399</v>
      </c>
      <c r="AF60" s="37">
        <v>1</v>
      </c>
      <c r="AG60" s="29" t="s">
        <v>397</v>
      </c>
      <c r="AH60" s="26" t="s">
        <v>259</v>
      </c>
      <c r="AI60" s="4">
        <v>46120</v>
      </c>
      <c r="AJ60" s="31" t="s">
        <v>285</v>
      </c>
    </row>
    <row r="61" spans="1:36" x14ac:dyDescent="0.25">
      <c r="A61" s="26">
        <v>2026</v>
      </c>
      <c r="B61" s="4">
        <v>46082</v>
      </c>
      <c r="C61" s="4">
        <v>46112</v>
      </c>
      <c r="D61" s="26" t="s">
        <v>91</v>
      </c>
      <c r="E61" s="26">
        <v>4</v>
      </c>
      <c r="F61" s="26" t="s">
        <v>389</v>
      </c>
      <c r="G61" s="26" t="s">
        <v>389</v>
      </c>
      <c r="H61" s="26" t="s">
        <v>390</v>
      </c>
      <c r="I61" s="26" t="s">
        <v>391</v>
      </c>
      <c r="J61" s="26" t="s">
        <v>392</v>
      </c>
      <c r="K61" s="26" t="s">
        <v>393</v>
      </c>
      <c r="L61" s="26" t="s">
        <v>102</v>
      </c>
      <c r="M61" s="26" t="s">
        <v>104</v>
      </c>
      <c r="N61" s="26" t="s">
        <v>398</v>
      </c>
      <c r="O61" s="26" t="s">
        <v>106</v>
      </c>
      <c r="P61" s="26">
        <v>0</v>
      </c>
      <c r="Q61" s="22">
        <v>400</v>
      </c>
      <c r="R61" s="26" t="s">
        <v>253</v>
      </c>
      <c r="S61" s="26" t="s">
        <v>254</v>
      </c>
      <c r="T61" s="26" t="s">
        <v>255</v>
      </c>
      <c r="U61" s="26" t="s">
        <v>253</v>
      </c>
      <c r="V61" s="26" t="s">
        <v>254</v>
      </c>
      <c r="W61" s="26" t="s">
        <v>395</v>
      </c>
      <c r="X61" s="26" t="s">
        <v>398</v>
      </c>
      <c r="Y61" s="4">
        <v>46065</v>
      </c>
      <c r="Z61" s="4">
        <v>46065</v>
      </c>
      <c r="AA61" s="26">
        <v>1</v>
      </c>
      <c r="AB61" s="22">
        <v>400</v>
      </c>
      <c r="AC61" s="26">
        <v>0</v>
      </c>
      <c r="AD61" s="4">
        <v>46065</v>
      </c>
      <c r="AE61" s="8" t="s">
        <v>400</v>
      </c>
      <c r="AF61" s="37">
        <v>1</v>
      </c>
      <c r="AG61" s="29" t="s">
        <v>397</v>
      </c>
      <c r="AH61" s="26" t="s">
        <v>259</v>
      </c>
      <c r="AI61" s="4">
        <v>46120</v>
      </c>
      <c r="AJ61" s="31" t="s">
        <v>285</v>
      </c>
    </row>
    <row r="62" spans="1:36" x14ac:dyDescent="0.25">
      <c r="A62" s="26">
        <v>2026</v>
      </c>
      <c r="B62" s="4">
        <v>46082</v>
      </c>
      <c r="C62" s="4">
        <v>46112</v>
      </c>
      <c r="D62" s="26" t="s">
        <v>91</v>
      </c>
      <c r="E62" s="26">
        <v>4</v>
      </c>
      <c r="F62" s="26" t="s">
        <v>389</v>
      </c>
      <c r="G62" s="26" t="s">
        <v>389</v>
      </c>
      <c r="H62" s="26" t="s">
        <v>390</v>
      </c>
      <c r="I62" s="26" t="s">
        <v>391</v>
      </c>
      <c r="J62" s="26" t="s">
        <v>392</v>
      </c>
      <c r="K62" s="26" t="s">
        <v>393</v>
      </c>
      <c r="L62" s="26" t="s">
        <v>102</v>
      </c>
      <c r="M62" s="26" t="s">
        <v>104</v>
      </c>
      <c r="N62" s="26" t="s">
        <v>401</v>
      </c>
      <c r="O62" s="26" t="s">
        <v>106</v>
      </c>
      <c r="P62" s="26">
        <v>1</v>
      </c>
      <c r="Q62" s="22">
        <v>449</v>
      </c>
      <c r="R62" s="26" t="s">
        <v>253</v>
      </c>
      <c r="S62" s="26" t="s">
        <v>254</v>
      </c>
      <c r="T62" s="26" t="s">
        <v>255</v>
      </c>
      <c r="U62" s="26" t="s">
        <v>253</v>
      </c>
      <c r="V62" s="26" t="s">
        <v>254</v>
      </c>
      <c r="W62" s="26" t="s">
        <v>395</v>
      </c>
      <c r="X62" s="26" t="s">
        <v>401</v>
      </c>
      <c r="Y62" s="4">
        <v>46073</v>
      </c>
      <c r="Z62" s="4">
        <v>46073</v>
      </c>
      <c r="AA62" s="26">
        <v>1</v>
      </c>
      <c r="AB62" s="22">
        <v>449</v>
      </c>
      <c r="AC62" s="26">
        <v>0</v>
      </c>
      <c r="AD62" s="4">
        <v>46073</v>
      </c>
      <c r="AE62" s="8" t="s">
        <v>402</v>
      </c>
      <c r="AF62" s="37">
        <v>1</v>
      </c>
      <c r="AG62" s="29" t="s">
        <v>397</v>
      </c>
      <c r="AH62" s="26" t="s">
        <v>259</v>
      </c>
      <c r="AI62" s="30">
        <v>46120</v>
      </c>
      <c r="AJ62" s="31" t="s">
        <v>285</v>
      </c>
    </row>
    <row r="63" spans="1:36" x14ac:dyDescent="0.25">
      <c r="A63" s="26">
        <v>2026</v>
      </c>
      <c r="B63" s="4">
        <v>46082</v>
      </c>
      <c r="C63" s="4">
        <v>46112</v>
      </c>
      <c r="D63" s="26" t="s">
        <v>91</v>
      </c>
      <c r="E63" s="26">
        <v>4</v>
      </c>
      <c r="F63" s="26" t="s">
        <v>389</v>
      </c>
      <c r="G63" s="26" t="s">
        <v>389</v>
      </c>
      <c r="H63" s="26" t="s">
        <v>390</v>
      </c>
      <c r="I63" s="26" t="s">
        <v>391</v>
      </c>
      <c r="J63" s="26" t="s">
        <v>392</v>
      </c>
      <c r="K63" s="26" t="s">
        <v>393</v>
      </c>
      <c r="L63" s="26" t="s">
        <v>102</v>
      </c>
      <c r="M63" s="26" t="s">
        <v>104</v>
      </c>
      <c r="N63" s="26" t="s">
        <v>398</v>
      </c>
      <c r="O63" s="26" t="s">
        <v>106</v>
      </c>
      <c r="P63" s="26">
        <v>0</v>
      </c>
      <c r="Q63" s="22">
        <v>598.75</v>
      </c>
      <c r="R63" s="26" t="s">
        <v>253</v>
      </c>
      <c r="S63" s="26" t="s">
        <v>254</v>
      </c>
      <c r="T63" s="26" t="s">
        <v>255</v>
      </c>
      <c r="U63" s="26" t="s">
        <v>253</v>
      </c>
      <c r="V63" s="26" t="s">
        <v>254</v>
      </c>
      <c r="W63" s="26" t="s">
        <v>395</v>
      </c>
      <c r="X63" s="26" t="s">
        <v>398</v>
      </c>
      <c r="Y63" s="4">
        <v>46075</v>
      </c>
      <c r="Z63" s="4">
        <v>46075</v>
      </c>
      <c r="AA63" s="26">
        <v>1</v>
      </c>
      <c r="AB63" s="22">
        <v>598.75</v>
      </c>
      <c r="AC63" s="26">
        <v>0</v>
      </c>
      <c r="AD63" s="4">
        <v>46075</v>
      </c>
      <c r="AE63" s="8" t="s">
        <v>403</v>
      </c>
      <c r="AF63" s="37">
        <v>1</v>
      </c>
      <c r="AG63" s="29" t="s">
        <v>397</v>
      </c>
      <c r="AH63" s="26" t="s">
        <v>259</v>
      </c>
      <c r="AI63" s="4">
        <v>46120</v>
      </c>
      <c r="AJ63" s="31" t="s">
        <v>285</v>
      </c>
    </row>
    <row r="64" spans="1:36" x14ac:dyDescent="0.25">
      <c r="A64" s="26">
        <v>2026</v>
      </c>
      <c r="B64" s="4">
        <v>46082</v>
      </c>
      <c r="C64" s="4">
        <v>46112</v>
      </c>
      <c r="D64" s="26" t="s">
        <v>91</v>
      </c>
      <c r="E64" s="26">
        <v>4</v>
      </c>
      <c r="F64" s="26" t="s">
        <v>389</v>
      </c>
      <c r="G64" s="26" t="s">
        <v>389</v>
      </c>
      <c r="H64" s="26" t="s">
        <v>390</v>
      </c>
      <c r="I64" s="26" t="s">
        <v>391</v>
      </c>
      <c r="J64" s="26" t="s">
        <v>392</v>
      </c>
      <c r="K64" s="26" t="s">
        <v>393</v>
      </c>
      <c r="L64" s="26" t="s">
        <v>102</v>
      </c>
      <c r="M64" s="26" t="s">
        <v>104</v>
      </c>
      <c r="N64" s="26" t="s">
        <v>404</v>
      </c>
      <c r="O64" s="26" t="s">
        <v>106</v>
      </c>
      <c r="P64" s="26">
        <v>1</v>
      </c>
      <c r="Q64" s="22">
        <v>4275.1400000000003</v>
      </c>
      <c r="R64" s="26" t="s">
        <v>253</v>
      </c>
      <c r="S64" s="26" t="s">
        <v>254</v>
      </c>
      <c r="T64" s="26" t="s">
        <v>255</v>
      </c>
      <c r="U64" s="26" t="s">
        <v>253</v>
      </c>
      <c r="V64" s="26" t="s">
        <v>254</v>
      </c>
      <c r="W64" s="26" t="s">
        <v>125</v>
      </c>
      <c r="X64" s="26" t="s">
        <v>404</v>
      </c>
      <c r="Y64" s="4">
        <v>46077</v>
      </c>
      <c r="Z64" s="4">
        <v>46077</v>
      </c>
      <c r="AA64" s="26">
        <v>1</v>
      </c>
      <c r="AB64" s="22">
        <v>4275.1400000000003</v>
      </c>
      <c r="AC64" s="26">
        <v>0</v>
      </c>
      <c r="AD64" s="4">
        <v>46077</v>
      </c>
      <c r="AE64" s="8" t="s">
        <v>405</v>
      </c>
      <c r="AF64" s="37">
        <v>1</v>
      </c>
      <c r="AG64" s="29" t="s">
        <v>397</v>
      </c>
      <c r="AH64" s="26" t="s">
        <v>259</v>
      </c>
      <c r="AI64" s="4">
        <v>46120</v>
      </c>
      <c r="AJ64" s="31" t="s">
        <v>285</v>
      </c>
    </row>
    <row r="65" spans="1:37" x14ac:dyDescent="0.25">
      <c r="A65" s="26">
        <v>2026</v>
      </c>
      <c r="B65" s="4">
        <v>46082</v>
      </c>
      <c r="C65" s="4">
        <v>46112</v>
      </c>
      <c r="D65" s="26" t="s">
        <v>91</v>
      </c>
      <c r="E65" s="26">
        <v>4</v>
      </c>
      <c r="F65" s="26" t="s">
        <v>389</v>
      </c>
      <c r="G65" s="26" t="s">
        <v>389</v>
      </c>
      <c r="H65" s="26" t="s">
        <v>390</v>
      </c>
      <c r="I65" s="26" t="s">
        <v>391</v>
      </c>
      <c r="J65" s="26" t="s">
        <v>392</v>
      </c>
      <c r="K65" s="26" t="s">
        <v>393</v>
      </c>
      <c r="L65" s="26" t="s">
        <v>102</v>
      </c>
      <c r="M65" s="26" t="s">
        <v>104</v>
      </c>
      <c r="N65" s="26" t="s">
        <v>406</v>
      </c>
      <c r="O65" s="26" t="s">
        <v>106</v>
      </c>
      <c r="P65" s="26">
        <v>0</v>
      </c>
      <c r="Q65" s="22">
        <v>598.75</v>
      </c>
      <c r="R65" s="26" t="s">
        <v>253</v>
      </c>
      <c r="S65" s="26" t="s">
        <v>254</v>
      </c>
      <c r="T65" s="26" t="s">
        <v>255</v>
      </c>
      <c r="U65" s="26" t="s">
        <v>253</v>
      </c>
      <c r="V65" s="26" t="s">
        <v>254</v>
      </c>
      <c r="W65" s="26" t="s">
        <v>395</v>
      </c>
      <c r="X65" s="26" t="s">
        <v>406</v>
      </c>
      <c r="Y65" s="4">
        <v>46078</v>
      </c>
      <c r="Z65" s="4">
        <v>46078</v>
      </c>
      <c r="AA65" s="26">
        <v>1</v>
      </c>
      <c r="AB65" s="22">
        <v>598.75</v>
      </c>
      <c r="AC65" s="26">
        <v>0</v>
      </c>
      <c r="AD65" s="4">
        <v>46078</v>
      </c>
      <c r="AE65" s="8" t="s">
        <v>407</v>
      </c>
      <c r="AF65" s="37">
        <v>1</v>
      </c>
      <c r="AG65" s="29" t="s">
        <v>397</v>
      </c>
      <c r="AH65" s="26" t="s">
        <v>259</v>
      </c>
      <c r="AI65" s="4">
        <v>46120</v>
      </c>
      <c r="AJ65" s="31" t="s">
        <v>285</v>
      </c>
    </row>
    <row r="66" spans="1:37" x14ac:dyDescent="0.25">
      <c r="A66" s="26">
        <v>2026</v>
      </c>
      <c r="B66" s="4">
        <v>46082</v>
      </c>
      <c r="C66" s="4">
        <v>46112</v>
      </c>
      <c r="D66" s="26" t="s">
        <v>91</v>
      </c>
      <c r="E66" s="26">
        <v>4</v>
      </c>
      <c r="F66" s="26" t="s">
        <v>389</v>
      </c>
      <c r="G66" s="26" t="s">
        <v>389</v>
      </c>
      <c r="H66" s="26" t="s">
        <v>390</v>
      </c>
      <c r="I66" s="26" t="s">
        <v>391</v>
      </c>
      <c r="J66" s="26" t="s">
        <v>392</v>
      </c>
      <c r="K66" s="26" t="s">
        <v>393</v>
      </c>
      <c r="L66" s="26" t="s">
        <v>102</v>
      </c>
      <c r="M66" s="26" t="s">
        <v>104</v>
      </c>
      <c r="N66" s="26" t="s">
        <v>398</v>
      </c>
      <c r="O66" s="26" t="s">
        <v>106</v>
      </c>
      <c r="P66" s="26">
        <v>0</v>
      </c>
      <c r="Q66" s="22">
        <v>712.75</v>
      </c>
      <c r="R66" s="26" t="s">
        <v>253</v>
      </c>
      <c r="S66" s="26" t="s">
        <v>254</v>
      </c>
      <c r="T66" s="26" t="s">
        <v>255</v>
      </c>
      <c r="U66" s="26" t="s">
        <v>253</v>
      </c>
      <c r="V66" s="26" t="s">
        <v>254</v>
      </c>
      <c r="W66" s="26" t="s">
        <v>395</v>
      </c>
      <c r="X66" s="26" t="s">
        <v>398</v>
      </c>
      <c r="Y66" s="4">
        <v>46080</v>
      </c>
      <c r="Z66" s="4">
        <v>46080</v>
      </c>
      <c r="AA66" s="26">
        <v>1</v>
      </c>
      <c r="AB66" s="22">
        <v>712.75</v>
      </c>
      <c r="AC66" s="26">
        <v>0</v>
      </c>
      <c r="AD66" s="4">
        <v>46080</v>
      </c>
      <c r="AE66" s="8" t="s">
        <v>408</v>
      </c>
      <c r="AF66" s="37">
        <v>1</v>
      </c>
      <c r="AG66" s="29" t="s">
        <v>397</v>
      </c>
      <c r="AH66" s="26" t="s">
        <v>259</v>
      </c>
      <c r="AI66" s="4">
        <v>46120</v>
      </c>
      <c r="AJ66" s="31" t="s">
        <v>285</v>
      </c>
    </row>
    <row r="67" spans="1:37" x14ac:dyDescent="0.25">
      <c r="A67" s="27">
        <v>2026</v>
      </c>
      <c r="B67" s="4">
        <v>46082</v>
      </c>
      <c r="C67" s="4">
        <v>46112</v>
      </c>
      <c r="D67" s="27" t="s">
        <v>91</v>
      </c>
      <c r="F67" t="s">
        <v>417</v>
      </c>
      <c r="G67" s="27" t="s">
        <v>417</v>
      </c>
      <c r="H67" t="s">
        <v>418</v>
      </c>
      <c r="I67" t="s">
        <v>419</v>
      </c>
      <c r="J67" t="s">
        <v>276</v>
      </c>
      <c r="K67" t="s">
        <v>420</v>
      </c>
      <c r="L67" t="s">
        <v>421</v>
      </c>
      <c r="M67" s="27" t="s">
        <v>104</v>
      </c>
      <c r="N67" t="s">
        <v>422</v>
      </c>
      <c r="O67" s="27" t="s">
        <v>106</v>
      </c>
      <c r="P67" s="27">
        <v>1</v>
      </c>
      <c r="Q67" s="22">
        <v>2726</v>
      </c>
      <c r="R67" s="27" t="s">
        <v>253</v>
      </c>
      <c r="S67" s="27" t="s">
        <v>254</v>
      </c>
      <c r="T67" s="27" t="s">
        <v>255</v>
      </c>
      <c r="U67" s="27" t="s">
        <v>253</v>
      </c>
      <c r="V67" s="27" t="s">
        <v>254</v>
      </c>
      <c r="W67" t="s">
        <v>280</v>
      </c>
      <c r="X67" t="s">
        <v>423</v>
      </c>
      <c r="Y67" s="4">
        <v>46085</v>
      </c>
      <c r="Z67" s="4">
        <v>46085</v>
      </c>
      <c r="AA67">
        <v>1</v>
      </c>
      <c r="AB67" s="22">
        <v>2726</v>
      </c>
      <c r="AC67">
        <v>0</v>
      </c>
      <c r="AD67" s="4">
        <v>46091</v>
      </c>
      <c r="AE67" s="8" t="s">
        <v>424</v>
      </c>
      <c r="AF67" s="37">
        <v>1</v>
      </c>
      <c r="AG67" s="29" t="s">
        <v>397</v>
      </c>
      <c r="AH67" s="27" t="s">
        <v>259</v>
      </c>
      <c r="AI67" s="4">
        <v>46121</v>
      </c>
      <c r="AJ67" s="31" t="s">
        <v>285</v>
      </c>
    </row>
    <row r="68" spans="1:37" x14ac:dyDescent="0.25">
      <c r="A68" s="31">
        <v>2026</v>
      </c>
      <c r="B68" s="4">
        <v>46082</v>
      </c>
      <c r="C68" s="4">
        <v>46112</v>
      </c>
      <c r="D68" s="31" t="s">
        <v>426</v>
      </c>
      <c r="E68" s="31">
        <v>5</v>
      </c>
      <c r="F68" s="31" t="s">
        <v>427</v>
      </c>
      <c r="G68" s="31" t="s">
        <v>427</v>
      </c>
      <c r="H68" s="31" t="s">
        <v>428</v>
      </c>
      <c r="I68" s="31" t="s">
        <v>429</v>
      </c>
      <c r="J68" s="31" t="s">
        <v>430</v>
      </c>
      <c r="K68" s="31" t="s">
        <v>431</v>
      </c>
      <c r="L68" s="31" t="s">
        <v>102</v>
      </c>
      <c r="M68" s="31" t="s">
        <v>104</v>
      </c>
      <c r="N68" s="31" t="s">
        <v>432</v>
      </c>
      <c r="O68" s="31" t="s">
        <v>106</v>
      </c>
      <c r="P68" s="31">
        <v>1</v>
      </c>
      <c r="Q68" s="23">
        <v>2892</v>
      </c>
      <c r="R68" s="31" t="s">
        <v>253</v>
      </c>
      <c r="S68" s="31" t="s">
        <v>254</v>
      </c>
      <c r="T68" s="31" t="s">
        <v>255</v>
      </c>
      <c r="U68" s="31" t="s">
        <v>253</v>
      </c>
      <c r="V68" s="31" t="s">
        <v>254</v>
      </c>
      <c r="W68" s="31" t="s">
        <v>125</v>
      </c>
      <c r="X68" s="31" t="s">
        <v>432</v>
      </c>
      <c r="Y68" s="4">
        <v>46083</v>
      </c>
      <c r="Z68" s="4">
        <v>46083</v>
      </c>
      <c r="AA68" s="31">
        <v>1</v>
      </c>
      <c r="AB68" s="23">
        <v>2892</v>
      </c>
      <c r="AC68" s="23">
        <v>2892</v>
      </c>
      <c r="AD68" s="4">
        <v>46083</v>
      </c>
      <c r="AE68" s="8" t="s">
        <v>445</v>
      </c>
      <c r="AF68" s="16">
        <v>1</v>
      </c>
      <c r="AG68" s="29" t="s">
        <v>397</v>
      </c>
      <c r="AH68" s="31" t="s">
        <v>428</v>
      </c>
      <c r="AI68" s="4">
        <v>46122</v>
      </c>
      <c r="AJ68" s="31" t="s">
        <v>285</v>
      </c>
      <c r="AK68" s="31"/>
    </row>
    <row r="69" spans="1:37" x14ac:dyDescent="0.25">
      <c r="A69" s="31">
        <v>2026</v>
      </c>
      <c r="B69" s="4">
        <v>46082</v>
      </c>
      <c r="C69" s="4">
        <v>46112</v>
      </c>
      <c r="D69" s="31" t="s">
        <v>426</v>
      </c>
      <c r="E69" s="31">
        <v>5</v>
      </c>
      <c r="F69" s="31" t="s">
        <v>427</v>
      </c>
      <c r="G69" s="31" t="s">
        <v>427</v>
      </c>
      <c r="H69" s="31" t="s">
        <v>428</v>
      </c>
      <c r="I69" s="31" t="s">
        <v>429</v>
      </c>
      <c r="J69" s="31" t="s">
        <v>430</v>
      </c>
      <c r="K69" s="31" t="s">
        <v>431</v>
      </c>
      <c r="L69" s="31" t="s">
        <v>102</v>
      </c>
      <c r="M69" s="31" t="s">
        <v>104</v>
      </c>
      <c r="N69" s="31" t="s">
        <v>433</v>
      </c>
      <c r="O69" s="31" t="s">
        <v>106</v>
      </c>
      <c r="P69" s="31">
        <v>1</v>
      </c>
      <c r="Q69" s="23">
        <v>1014</v>
      </c>
      <c r="R69" s="31" t="s">
        <v>253</v>
      </c>
      <c r="S69" s="31" t="s">
        <v>254</v>
      </c>
      <c r="T69" s="31" t="s">
        <v>255</v>
      </c>
      <c r="U69" s="31" t="s">
        <v>253</v>
      </c>
      <c r="V69" s="31" t="s">
        <v>254</v>
      </c>
      <c r="W69" s="5" t="s">
        <v>125</v>
      </c>
      <c r="X69" s="31" t="s">
        <v>433</v>
      </c>
      <c r="Y69" s="4">
        <v>46091</v>
      </c>
      <c r="Z69" s="4">
        <v>46091</v>
      </c>
      <c r="AA69" s="31">
        <v>1</v>
      </c>
      <c r="AB69" s="23">
        <v>1014</v>
      </c>
      <c r="AC69" s="23">
        <v>1041</v>
      </c>
      <c r="AD69" s="4">
        <v>46091</v>
      </c>
      <c r="AE69" s="8" t="s">
        <v>446</v>
      </c>
      <c r="AF69" s="16">
        <v>2</v>
      </c>
      <c r="AG69" s="29" t="s">
        <v>397</v>
      </c>
      <c r="AH69" s="31" t="s">
        <v>428</v>
      </c>
      <c r="AI69" s="4">
        <v>46122</v>
      </c>
      <c r="AJ69" s="31" t="s">
        <v>285</v>
      </c>
      <c r="AK69" s="31"/>
    </row>
    <row r="70" spans="1:37" x14ac:dyDescent="0.25">
      <c r="A70" s="31">
        <v>2026</v>
      </c>
      <c r="B70" s="4">
        <v>46082</v>
      </c>
      <c r="C70" s="4">
        <v>46112</v>
      </c>
      <c r="D70" s="31" t="s">
        <v>426</v>
      </c>
      <c r="E70" s="31">
        <v>22</v>
      </c>
      <c r="F70" s="31" t="s">
        <v>434</v>
      </c>
      <c r="G70" s="31" t="s">
        <v>434</v>
      </c>
      <c r="H70" s="31" t="s">
        <v>428</v>
      </c>
      <c r="I70" s="31" t="s">
        <v>435</v>
      </c>
      <c r="J70" s="31" t="s">
        <v>436</v>
      </c>
      <c r="K70" s="31" t="s">
        <v>437</v>
      </c>
      <c r="L70" s="31" t="s">
        <v>102</v>
      </c>
      <c r="M70" s="31" t="s">
        <v>104</v>
      </c>
      <c r="N70" s="5" t="s">
        <v>438</v>
      </c>
      <c r="O70" s="31" t="s">
        <v>106</v>
      </c>
      <c r="P70" s="31">
        <v>1</v>
      </c>
      <c r="Q70" s="23">
        <v>593</v>
      </c>
      <c r="R70" s="31" t="s">
        <v>253</v>
      </c>
      <c r="S70" s="31" t="s">
        <v>254</v>
      </c>
      <c r="T70" s="31" t="s">
        <v>255</v>
      </c>
      <c r="U70" s="31" t="s">
        <v>253</v>
      </c>
      <c r="V70" s="31" t="s">
        <v>254</v>
      </c>
      <c r="W70" s="5" t="s">
        <v>439</v>
      </c>
      <c r="X70" s="5" t="s">
        <v>438</v>
      </c>
      <c r="Y70" s="4">
        <v>46099</v>
      </c>
      <c r="Z70" s="4">
        <v>46099</v>
      </c>
      <c r="AA70" s="31">
        <v>1</v>
      </c>
      <c r="AB70" s="23">
        <v>593</v>
      </c>
      <c r="AC70" s="23">
        <v>593</v>
      </c>
      <c r="AD70" s="4">
        <v>46099</v>
      </c>
      <c r="AE70" s="8" t="s">
        <v>447</v>
      </c>
      <c r="AF70" s="16">
        <v>3</v>
      </c>
      <c r="AG70" s="29" t="s">
        <v>397</v>
      </c>
      <c r="AH70" s="31" t="s">
        <v>428</v>
      </c>
      <c r="AI70" s="4">
        <v>46122</v>
      </c>
      <c r="AJ70" s="31" t="s">
        <v>285</v>
      </c>
      <c r="AK70" s="31"/>
    </row>
    <row r="71" spans="1:37" x14ac:dyDescent="0.25">
      <c r="A71" s="31">
        <v>2026</v>
      </c>
      <c r="B71" s="4">
        <v>46082</v>
      </c>
      <c r="C71" s="4">
        <v>46112</v>
      </c>
      <c r="D71" s="31" t="s">
        <v>426</v>
      </c>
      <c r="E71" s="31">
        <v>9</v>
      </c>
      <c r="F71" s="5" t="s">
        <v>440</v>
      </c>
      <c r="G71" s="31" t="s">
        <v>440</v>
      </c>
      <c r="H71" s="31" t="s">
        <v>428</v>
      </c>
      <c r="I71" s="31" t="s">
        <v>441</v>
      </c>
      <c r="J71" s="31" t="s">
        <v>442</v>
      </c>
      <c r="K71" s="31" t="s">
        <v>431</v>
      </c>
      <c r="L71" s="31" t="s">
        <v>102</v>
      </c>
      <c r="M71" s="31" t="s">
        <v>104</v>
      </c>
      <c r="N71" s="5" t="s">
        <v>443</v>
      </c>
      <c r="O71" s="31" t="s">
        <v>106</v>
      </c>
      <c r="P71" s="31">
        <v>1</v>
      </c>
      <c r="Q71" s="23">
        <v>431</v>
      </c>
      <c r="R71" s="31" t="s">
        <v>253</v>
      </c>
      <c r="S71" s="31" t="s">
        <v>254</v>
      </c>
      <c r="T71" s="31" t="s">
        <v>255</v>
      </c>
      <c r="U71" s="31" t="s">
        <v>253</v>
      </c>
      <c r="V71" s="31" t="s">
        <v>254</v>
      </c>
      <c r="W71" s="5" t="s">
        <v>439</v>
      </c>
      <c r="X71" s="5" t="s">
        <v>443</v>
      </c>
      <c r="Y71" s="4">
        <v>46104</v>
      </c>
      <c r="Z71" s="4">
        <v>46104</v>
      </c>
      <c r="AA71" s="31">
        <v>1</v>
      </c>
      <c r="AB71" s="23">
        <v>431</v>
      </c>
      <c r="AC71" s="23">
        <v>431</v>
      </c>
      <c r="AD71" s="4">
        <v>46104</v>
      </c>
      <c r="AE71" s="8" t="s">
        <v>448</v>
      </c>
      <c r="AF71" s="16">
        <v>4</v>
      </c>
      <c r="AG71" s="29" t="s">
        <v>397</v>
      </c>
      <c r="AH71" s="31" t="s">
        <v>428</v>
      </c>
      <c r="AI71" s="4">
        <v>46122</v>
      </c>
      <c r="AJ71" s="31" t="s">
        <v>285</v>
      </c>
      <c r="AK71" s="31"/>
    </row>
    <row r="72" spans="1:37" x14ac:dyDescent="0.25">
      <c r="A72" s="5">
        <v>2026</v>
      </c>
      <c r="B72" s="4">
        <v>46082</v>
      </c>
      <c r="C72" s="4">
        <v>46112</v>
      </c>
      <c r="D72" s="5" t="s">
        <v>426</v>
      </c>
      <c r="E72" s="31">
        <v>5</v>
      </c>
      <c r="F72" s="31" t="s">
        <v>427</v>
      </c>
      <c r="G72" s="31" t="s">
        <v>427</v>
      </c>
      <c r="H72" s="31" t="s">
        <v>428</v>
      </c>
      <c r="I72" s="31" t="s">
        <v>429</v>
      </c>
      <c r="J72" s="31" t="s">
        <v>430</v>
      </c>
      <c r="K72" s="31" t="s">
        <v>431</v>
      </c>
      <c r="L72" s="31" t="s">
        <v>102</v>
      </c>
      <c r="M72" s="31" t="s">
        <v>104</v>
      </c>
      <c r="N72" s="5" t="s">
        <v>444</v>
      </c>
      <c r="O72" s="31" t="s">
        <v>106</v>
      </c>
      <c r="P72" s="5">
        <v>1</v>
      </c>
      <c r="Q72" s="23">
        <v>3358</v>
      </c>
      <c r="R72" s="31" t="s">
        <v>253</v>
      </c>
      <c r="S72" s="31" t="s">
        <v>254</v>
      </c>
      <c r="T72" s="31" t="s">
        <v>255</v>
      </c>
      <c r="U72" s="31" t="s">
        <v>253</v>
      </c>
      <c r="V72" s="31" t="s">
        <v>254</v>
      </c>
      <c r="W72" s="31" t="s">
        <v>125</v>
      </c>
      <c r="X72" s="5" t="s">
        <v>444</v>
      </c>
      <c r="Y72" s="13">
        <v>46105</v>
      </c>
      <c r="Z72" s="13">
        <v>46105</v>
      </c>
      <c r="AA72" s="5">
        <v>1</v>
      </c>
      <c r="AB72" s="23">
        <v>3358</v>
      </c>
      <c r="AC72" s="23">
        <v>3358</v>
      </c>
      <c r="AD72" s="4">
        <v>46105</v>
      </c>
      <c r="AE72" s="8" t="s">
        <v>449</v>
      </c>
      <c r="AF72" s="18">
        <v>5</v>
      </c>
      <c r="AG72" s="29" t="s">
        <v>397</v>
      </c>
      <c r="AH72" s="31" t="s">
        <v>428</v>
      </c>
      <c r="AI72" s="4">
        <v>46122</v>
      </c>
      <c r="AJ72" s="31" t="s">
        <v>285</v>
      </c>
      <c r="AK72" s="31"/>
    </row>
    <row r="73" spans="1:37" x14ac:dyDescent="0.25">
      <c r="AK73" s="31"/>
    </row>
    <row r="75" spans="1:37" x14ac:dyDescent="0.25">
      <c r="AG75" s="26"/>
      <c r="AH75" s="26"/>
    </row>
    <row r="76" spans="1:37" x14ac:dyDescent="0.25">
      <c r="AG76" s="26"/>
      <c r="AH76" s="26"/>
    </row>
    <row r="77" spans="1:37" x14ac:dyDescent="0.25">
      <c r="AG77" s="26"/>
      <c r="AH77" s="26"/>
    </row>
    <row r="78" spans="1:37" x14ac:dyDescent="0.25">
      <c r="AG78" s="26"/>
      <c r="AH78" s="26"/>
    </row>
    <row r="79" spans="1:37" x14ac:dyDescent="0.25">
      <c r="AG79" s="26"/>
      <c r="AH79" s="26"/>
    </row>
    <row r="80" spans="1:37" x14ac:dyDescent="0.25">
      <c r="AG80" s="26"/>
      <c r="AH80" s="26"/>
    </row>
    <row r="81" spans="33:34" x14ac:dyDescent="0.25">
      <c r="AG81" s="26"/>
      <c r="AH81" s="26"/>
    </row>
    <row r="82" spans="33:34" x14ac:dyDescent="0.25">
      <c r="AG82" s="26"/>
      <c r="AH82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D2D1444-BB57-42AB-B19C-30F7367CAA7E}"/>
    <hyperlink ref="AE9" r:id="rId2" xr:uid="{6510594A-F465-4489-A8F5-BA87A34DC1FE}"/>
    <hyperlink ref="AE10" r:id="rId3" xr:uid="{10D1698B-5BEB-4BD9-A2AB-B1E0CBBC5932}"/>
    <hyperlink ref="AE11" r:id="rId4" xr:uid="{4B28B2EA-B7FB-4517-94F2-595829660F8D}"/>
    <hyperlink ref="AE12" r:id="rId5" xr:uid="{4ADD324F-5BDA-44E7-BFC5-5BCB89FC84B9}"/>
    <hyperlink ref="AE13" r:id="rId6" xr:uid="{B7C57430-0F81-4EB1-8D73-65B4C5DD78AE}"/>
    <hyperlink ref="AE14" r:id="rId7" xr:uid="{B2FCFE3D-034A-49FD-B6EB-89C83791518A}"/>
    <hyperlink ref="AE15" r:id="rId8" xr:uid="{E1EBD103-2D23-4802-A7B8-224BAB72A6E7}"/>
    <hyperlink ref="AE16" r:id="rId9" xr:uid="{A6E053F0-7400-428C-8E5F-B06D9D0A90EA}"/>
    <hyperlink ref="AE18" r:id="rId10" xr:uid="{8D7BD47B-F081-44FD-BBE7-8B8839D08E2A}"/>
    <hyperlink ref="AE17" r:id="rId11" xr:uid="{09AD3C97-A7A5-4372-AC1A-1315F896B0C2}"/>
    <hyperlink ref="AE19" r:id="rId12" xr:uid="{DAD82A63-E5AA-400E-9503-09142DDB23CE}"/>
    <hyperlink ref="AE20" r:id="rId13" xr:uid="{7171C8D6-5572-40E9-BADE-4EF297AB6987}"/>
    <hyperlink ref="AE21" r:id="rId14" xr:uid="{E41E9271-C7B6-46A9-A193-4C76EF83210E}"/>
    <hyperlink ref="AE22" r:id="rId15" xr:uid="{FA49AD45-399F-4924-9C61-0C3170DE1013}"/>
    <hyperlink ref="AE23" r:id="rId16" xr:uid="{59DBB90E-7ECC-4947-96F6-40A1B458EE4F}"/>
    <hyperlink ref="AE24" r:id="rId17" xr:uid="{0FA4B47A-85D3-45BE-B2FD-1EF955509416}"/>
    <hyperlink ref="AE25" r:id="rId18" xr:uid="{1D1B42FB-98F8-418D-8F32-D80F17AACE05}"/>
    <hyperlink ref="AE26" r:id="rId19" xr:uid="{70E19AA2-D2C3-41ED-9EF3-D9AAA2BD8BD7}"/>
    <hyperlink ref="AE27" r:id="rId20" xr:uid="{A1F14CD3-1153-4C1F-9D9F-80E76DBEAFC8}"/>
    <hyperlink ref="AE28" r:id="rId21" xr:uid="{2EE6D38E-82AA-435E-87FE-600CFCF95439}"/>
    <hyperlink ref="AE29" r:id="rId22" xr:uid="{72F66BE4-AAEF-48E1-8B00-E9757B19D13F}"/>
    <hyperlink ref="AE30" r:id="rId23" xr:uid="{98F63924-A3B5-4053-87FE-4C37CFCE9F7E}"/>
    <hyperlink ref="AE31" r:id="rId24" xr:uid="{D59EA7E3-46BE-4530-A12D-2A04DE942CE4}"/>
    <hyperlink ref="AE32" r:id="rId25" xr:uid="{79FA6A17-6EA4-4A6F-A981-1A17EECEACD9}"/>
    <hyperlink ref="AE33" r:id="rId26" xr:uid="{32DCB2B3-41AA-40E1-B2E3-29A3828D6039}"/>
    <hyperlink ref="AE34" r:id="rId27" xr:uid="{205DAE33-C92A-441F-82AD-C9C183AA2675}"/>
    <hyperlink ref="AE35" r:id="rId28" xr:uid="{E3FD9DD9-6114-4D75-A5B5-028D49941B61}"/>
    <hyperlink ref="AE36" r:id="rId29" xr:uid="{63F17E27-C059-4EFA-B0C1-A52F69F1BB6E}"/>
    <hyperlink ref="AE39" r:id="rId30" xr:uid="{118287EC-68A7-4136-B3BF-6F4DECFEBFEA}"/>
    <hyperlink ref="AE57" r:id="rId31" xr:uid="{F2402A70-5021-442B-BA60-B7ACE3758CA2}"/>
    <hyperlink ref="AE58" r:id="rId32" display="http://www.cegaipslp.org.mx/HV2026.nsf/nombre_de_la_vista/4F61674CD7F2637D06258DD300588016/$File/COMISION+SINDICATURA.pdf" xr:uid="{05C43CD0-991C-4290-BD76-76C90F6DD912}"/>
    <hyperlink ref="AG59" r:id="rId33" xr:uid="{39BECAB8-14C1-4E9B-A0DB-CB0CCA4826E5}"/>
    <hyperlink ref="AG60" r:id="rId34" xr:uid="{B56A7F20-2ABB-499A-93BE-6E0646D72457}"/>
    <hyperlink ref="AG61" r:id="rId35" xr:uid="{B9E46337-152D-44BB-832C-8A9AB50D7104}"/>
    <hyperlink ref="AG62" r:id="rId36" xr:uid="{1B2F1538-6B3E-481C-A9BB-95BFCFCF88EA}"/>
    <hyperlink ref="AG63" r:id="rId37" xr:uid="{9E2776B8-9671-4E7A-B8E2-F0C7703E732D}"/>
    <hyperlink ref="AG64" r:id="rId38" xr:uid="{81879CAE-13E8-4251-B3C4-255AF55AC0E6}"/>
    <hyperlink ref="AG65" r:id="rId39" xr:uid="{5A0D1F09-DBE6-41CF-8728-DAD795ACAF34}"/>
    <hyperlink ref="AG66" r:id="rId40" xr:uid="{189C40C6-4E0D-45FE-9459-3873E603A610}"/>
    <hyperlink ref="AE60" r:id="rId41" xr:uid="{FA0B2034-288D-4DC0-A995-6B0E966B44EE}"/>
    <hyperlink ref="AE61" r:id="rId42" xr:uid="{3516CE4A-3E9A-45AB-9361-CAA54C0E82C6}"/>
    <hyperlink ref="AE62" r:id="rId43" xr:uid="{C60D06DB-755D-44DE-8FCB-1622A591C5B0}"/>
    <hyperlink ref="AE63" r:id="rId44" xr:uid="{AE3F8890-79CD-41EA-A38B-BA583E0D48EC}"/>
    <hyperlink ref="AE64" r:id="rId45" xr:uid="{C9A8D0AB-1A00-4771-AD67-8888E82BD18C}"/>
    <hyperlink ref="AE65" r:id="rId46" xr:uid="{9BBC0451-6DD4-402D-AC46-BBCE4D4E1C4A}"/>
    <hyperlink ref="AE66" r:id="rId47" xr:uid="{4F672583-DC13-43B5-A6BD-F211D19B3907}"/>
    <hyperlink ref="AG8:AG58" r:id="rId48" display="http://www.cegaipslp.org.mx/HV2024Dos.nsf/nombre_de_la_vista/1ADEF8AE216B0F5206258C2D0056273C/$File/normativa.pdf" xr:uid="{185F5C01-EB7F-4323-978C-AAB3AAE6A3FB}"/>
    <hyperlink ref="AE67" r:id="rId49" xr:uid="{7C2334FC-AA3A-4E56-90FC-DE9CCA57A878}"/>
    <hyperlink ref="AG67" r:id="rId50" xr:uid="{82AB385F-38A9-464C-8CFD-8B561AF8D54C}"/>
    <hyperlink ref="AE68" r:id="rId51" xr:uid="{E5EBFEA4-463C-44A8-AD3B-4CA24004C785}"/>
    <hyperlink ref="AE69" r:id="rId52" xr:uid="{24F63814-760A-4A19-9051-93DCF12CAE62}"/>
    <hyperlink ref="AE70" r:id="rId53" xr:uid="{B41440AF-F3ED-4AAF-A06D-ACF0B05CFA6F}"/>
    <hyperlink ref="AE71" r:id="rId54" xr:uid="{45894C04-B553-455E-A5E1-17D3AD4B0B0B}"/>
    <hyperlink ref="AE72" r:id="rId55" xr:uid="{A2330AC1-254B-4840-BF97-275FB3347EF4}"/>
    <hyperlink ref="AG68:AG72" r:id="rId56" display="http://www.cegaipslp.org.mx/HV2024Dos.nsf/nombre_de_la_vista/1ADEF8AE216B0F5206258C2D0056273C/$File/normativa.pdf" xr:uid="{8A8FDBEA-6B28-4443-92CB-5EB9CA9CBFAA}"/>
  </hyperlinks>
  <pageMargins left="0.7" right="0.7" top="0.75" bottom="0.75" header="0.3" footer="0.3"/>
  <pageSetup paperSize="9" orientation="portrait" horizontalDpi="0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8"/>
  <sheetViews>
    <sheetView topLeftCell="A39" workbookViewId="0">
      <selection activeCell="D73" sqref="D7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  <row r="4" spans="1:4" x14ac:dyDescent="0.25">
      <c r="A4" s="9" t="s">
        <v>7</v>
      </c>
      <c r="B4" s="12">
        <v>3751</v>
      </c>
      <c r="C4" t="s">
        <v>219</v>
      </c>
      <c r="D4" s="5">
        <v>526</v>
      </c>
    </row>
    <row r="5" spans="1:4" x14ac:dyDescent="0.25">
      <c r="A5" s="9" t="s">
        <v>10</v>
      </c>
      <c r="B5" s="12">
        <v>3751</v>
      </c>
      <c r="C5" t="s">
        <v>219</v>
      </c>
      <c r="D5" s="5">
        <v>1362</v>
      </c>
    </row>
    <row r="6" spans="1:4" x14ac:dyDescent="0.25">
      <c r="A6" s="9" t="s">
        <v>11</v>
      </c>
      <c r="B6" s="12">
        <v>3751</v>
      </c>
      <c r="C6" t="s">
        <v>219</v>
      </c>
      <c r="D6" s="5">
        <v>535</v>
      </c>
    </row>
    <row r="7" spans="1:4" x14ac:dyDescent="0.25">
      <c r="A7" s="9" t="s">
        <v>8</v>
      </c>
      <c r="B7" s="12">
        <v>3751</v>
      </c>
      <c r="C7" t="s">
        <v>219</v>
      </c>
      <c r="D7" s="5">
        <v>2047</v>
      </c>
    </row>
    <row r="8" spans="1:4" x14ac:dyDescent="0.25">
      <c r="A8" s="9" t="s">
        <v>152</v>
      </c>
      <c r="B8" s="12">
        <v>3751</v>
      </c>
      <c r="C8" t="s">
        <v>219</v>
      </c>
      <c r="D8" s="5">
        <v>882</v>
      </c>
    </row>
    <row r="9" spans="1:4" x14ac:dyDescent="0.25">
      <c r="A9" s="9" t="s">
        <v>12</v>
      </c>
      <c r="B9" s="12">
        <v>3751</v>
      </c>
      <c r="C9" t="s">
        <v>219</v>
      </c>
      <c r="D9" s="5">
        <v>2380</v>
      </c>
    </row>
    <row r="10" spans="1:4" x14ac:dyDescent="0.25">
      <c r="A10" s="9" t="s">
        <v>14</v>
      </c>
      <c r="B10" s="12">
        <v>3751</v>
      </c>
      <c r="C10" t="s">
        <v>219</v>
      </c>
      <c r="D10" s="5">
        <v>752</v>
      </c>
    </row>
    <row r="11" spans="1:4" x14ac:dyDescent="0.25">
      <c r="A11" s="9" t="s">
        <v>160</v>
      </c>
      <c r="B11" s="12">
        <v>3751</v>
      </c>
      <c r="C11" t="s">
        <v>219</v>
      </c>
      <c r="D11" s="5">
        <v>1327</v>
      </c>
    </row>
    <row r="12" spans="1:4" x14ac:dyDescent="0.25">
      <c r="A12" s="9" t="s">
        <v>9</v>
      </c>
      <c r="B12" s="12">
        <v>3751</v>
      </c>
      <c r="C12" t="s">
        <v>219</v>
      </c>
      <c r="D12" s="5">
        <v>252</v>
      </c>
    </row>
    <row r="13" spans="1:4" x14ac:dyDescent="0.25">
      <c r="A13" s="9" t="s">
        <v>13</v>
      </c>
      <c r="B13" s="12">
        <v>3751</v>
      </c>
      <c r="C13" t="s">
        <v>219</v>
      </c>
      <c r="D13" s="5">
        <v>600</v>
      </c>
    </row>
    <row r="14" spans="1:4" x14ac:dyDescent="0.25">
      <c r="A14" s="9" t="s">
        <v>172</v>
      </c>
      <c r="B14" s="12">
        <v>3751</v>
      </c>
      <c r="C14" t="s">
        <v>219</v>
      </c>
      <c r="D14" s="5">
        <v>226</v>
      </c>
    </row>
    <row r="15" spans="1:4" x14ac:dyDescent="0.25">
      <c r="A15" s="9" t="s">
        <v>174</v>
      </c>
      <c r="B15" s="12">
        <v>3751</v>
      </c>
      <c r="C15" t="s">
        <v>219</v>
      </c>
      <c r="D15" s="5">
        <v>1271</v>
      </c>
    </row>
    <row r="16" spans="1:4" x14ac:dyDescent="0.25">
      <c r="A16" s="9" t="s">
        <v>15</v>
      </c>
      <c r="B16" s="12">
        <v>3751</v>
      </c>
      <c r="C16" t="s">
        <v>219</v>
      </c>
      <c r="D16" s="5">
        <v>489</v>
      </c>
    </row>
    <row r="17" spans="1:4" x14ac:dyDescent="0.25">
      <c r="A17" s="9" t="s">
        <v>16</v>
      </c>
      <c r="B17" s="12">
        <v>3751</v>
      </c>
      <c r="C17" t="s">
        <v>219</v>
      </c>
      <c r="D17" s="5">
        <v>1235</v>
      </c>
    </row>
    <row r="18" spans="1:4" x14ac:dyDescent="0.25">
      <c r="A18" s="9" t="s">
        <v>180</v>
      </c>
      <c r="B18" s="12">
        <v>3751</v>
      </c>
      <c r="C18" t="s">
        <v>219</v>
      </c>
      <c r="D18" s="5">
        <v>651</v>
      </c>
    </row>
    <row r="19" spans="1:4" x14ac:dyDescent="0.25">
      <c r="A19" s="9" t="s">
        <v>183</v>
      </c>
      <c r="B19" s="12">
        <v>3751</v>
      </c>
      <c r="C19" t="s">
        <v>219</v>
      </c>
      <c r="D19" s="5">
        <v>1271</v>
      </c>
    </row>
    <row r="20" spans="1:4" x14ac:dyDescent="0.25">
      <c r="A20" s="9" t="s">
        <v>186</v>
      </c>
      <c r="B20" s="12">
        <v>3751</v>
      </c>
      <c r="C20" t="s">
        <v>219</v>
      </c>
      <c r="D20" s="5">
        <v>575</v>
      </c>
    </row>
    <row r="21" spans="1:4" x14ac:dyDescent="0.25">
      <c r="A21" s="9" t="s">
        <v>189</v>
      </c>
      <c r="B21" s="12">
        <v>3751</v>
      </c>
      <c r="C21" t="s">
        <v>219</v>
      </c>
      <c r="D21" s="5">
        <v>1167</v>
      </c>
    </row>
    <row r="22" spans="1:4" x14ac:dyDescent="0.25">
      <c r="A22" s="9" t="s">
        <v>192</v>
      </c>
      <c r="B22" s="12">
        <v>3751</v>
      </c>
      <c r="C22" t="s">
        <v>219</v>
      </c>
      <c r="D22" s="5">
        <v>1271</v>
      </c>
    </row>
    <row r="23" spans="1:4" x14ac:dyDescent="0.25">
      <c r="A23" s="9" t="s">
        <v>194</v>
      </c>
      <c r="B23" s="12">
        <v>3751</v>
      </c>
      <c r="C23" t="s">
        <v>219</v>
      </c>
      <c r="D23" s="5">
        <v>1340</v>
      </c>
    </row>
    <row r="24" spans="1:4" x14ac:dyDescent="0.25">
      <c r="A24" s="9" t="s">
        <v>197</v>
      </c>
      <c r="B24" s="12">
        <v>3751</v>
      </c>
      <c r="C24" t="s">
        <v>219</v>
      </c>
      <c r="D24" s="5">
        <v>742</v>
      </c>
    </row>
    <row r="25" spans="1:4" x14ac:dyDescent="0.25">
      <c r="A25" s="9" t="s">
        <v>199</v>
      </c>
      <c r="B25" s="12">
        <v>3751</v>
      </c>
      <c r="C25" t="s">
        <v>219</v>
      </c>
      <c r="D25" s="5">
        <v>126</v>
      </c>
    </row>
    <row r="26" spans="1:4" x14ac:dyDescent="0.25">
      <c r="A26" s="9" t="s">
        <v>202</v>
      </c>
      <c r="B26" s="12">
        <v>3751</v>
      </c>
      <c r="C26" t="s">
        <v>219</v>
      </c>
      <c r="D26" s="5">
        <v>1429</v>
      </c>
    </row>
    <row r="27" spans="1:4" x14ac:dyDescent="0.25">
      <c r="A27" s="9" t="s">
        <v>205</v>
      </c>
      <c r="B27" s="12">
        <v>3751</v>
      </c>
      <c r="C27" t="s">
        <v>219</v>
      </c>
      <c r="D27" s="5">
        <v>411</v>
      </c>
    </row>
    <row r="28" spans="1:4" x14ac:dyDescent="0.25">
      <c r="A28" s="9" t="s">
        <v>209</v>
      </c>
      <c r="B28" s="12">
        <v>3751</v>
      </c>
      <c r="C28" t="s">
        <v>219</v>
      </c>
      <c r="D28" s="5">
        <v>1271</v>
      </c>
    </row>
    <row r="29" spans="1:4" x14ac:dyDescent="0.25">
      <c r="A29" s="9" t="s">
        <v>213</v>
      </c>
      <c r="B29" s="12">
        <v>3751</v>
      </c>
      <c r="C29" t="s">
        <v>219</v>
      </c>
      <c r="D29" s="5">
        <v>1570</v>
      </c>
    </row>
    <row r="30" spans="1:4" x14ac:dyDescent="0.25">
      <c r="A30" s="9" t="s">
        <v>216</v>
      </c>
      <c r="B30" s="12">
        <v>3751</v>
      </c>
      <c r="C30" t="s">
        <v>219</v>
      </c>
      <c r="D30" s="5">
        <v>226</v>
      </c>
    </row>
    <row r="31" spans="1:4" x14ac:dyDescent="0.25">
      <c r="A31" s="9" t="s">
        <v>218</v>
      </c>
      <c r="B31" s="12">
        <v>3751</v>
      </c>
      <c r="C31" t="s">
        <v>219</v>
      </c>
      <c r="D31" s="5">
        <v>967</v>
      </c>
    </row>
    <row r="32" spans="1:4" x14ac:dyDescent="0.25">
      <c r="A32">
        <v>1</v>
      </c>
      <c r="B32" s="12">
        <v>3751</v>
      </c>
      <c r="C32" t="s">
        <v>271</v>
      </c>
      <c r="D32" s="11">
        <v>2401.0300000000002</v>
      </c>
    </row>
    <row r="33" spans="1:4" x14ac:dyDescent="0.25">
      <c r="A33">
        <v>2</v>
      </c>
      <c r="B33" s="12">
        <v>3751</v>
      </c>
      <c r="C33" t="s">
        <v>271</v>
      </c>
      <c r="D33" s="11">
        <v>1514.96</v>
      </c>
    </row>
    <row r="34" spans="1:4" x14ac:dyDescent="0.25">
      <c r="A34">
        <v>3</v>
      </c>
      <c r="B34" s="12">
        <v>3751</v>
      </c>
      <c r="C34" t="s">
        <v>271</v>
      </c>
      <c r="D34" s="11">
        <v>1529.69</v>
      </c>
    </row>
    <row r="35" spans="1:4" x14ac:dyDescent="0.25">
      <c r="A35">
        <v>4</v>
      </c>
      <c r="B35" s="12">
        <v>3751</v>
      </c>
      <c r="C35" t="s">
        <v>272</v>
      </c>
      <c r="D35" s="11">
        <v>1408.02</v>
      </c>
    </row>
    <row r="36" spans="1:4" x14ac:dyDescent="0.25">
      <c r="A36" s="3">
        <v>1</v>
      </c>
      <c r="B36" s="12">
        <v>3751</v>
      </c>
      <c r="C36" s="3" t="s">
        <v>349</v>
      </c>
      <c r="D36" s="20">
        <v>11336.39</v>
      </c>
    </row>
    <row r="37" spans="1:4" x14ac:dyDescent="0.25">
      <c r="A37" s="3">
        <v>1</v>
      </c>
      <c r="B37" s="12">
        <v>3751</v>
      </c>
      <c r="C37" s="3" t="s">
        <v>349</v>
      </c>
      <c r="D37" s="20">
        <v>226</v>
      </c>
    </row>
    <row r="38" spans="1:4" x14ac:dyDescent="0.25">
      <c r="A38" s="3">
        <v>1</v>
      </c>
      <c r="B38" s="12">
        <v>3751</v>
      </c>
      <c r="C38" s="3" t="s">
        <v>349</v>
      </c>
      <c r="D38" s="20">
        <v>5119.4799999999996</v>
      </c>
    </row>
    <row r="39" spans="1:4" x14ac:dyDescent="0.25">
      <c r="A39" s="3">
        <v>1</v>
      </c>
      <c r="B39" s="12">
        <v>3751</v>
      </c>
      <c r="C39" s="3" t="s">
        <v>349</v>
      </c>
      <c r="D39" s="20">
        <v>500</v>
      </c>
    </row>
    <row r="40" spans="1:4" x14ac:dyDescent="0.25">
      <c r="A40" s="3">
        <v>1</v>
      </c>
      <c r="B40" s="12">
        <v>3751</v>
      </c>
      <c r="C40" s="3" t="s">
        <v>349</v>
      </c>
      <c r="D40" s="20">
        <v>593</v>
      </c>
    </row>
    <row r="41" spans="1:4" x14ac:dyDescent="0.25">
      <c r="A41" s="3">
        <v>1</v>
      </c>
      <c r="B41" s="12">
        <v>3751</v>
      </c>
      <c r="C41" s="3" t="s">
        <v>349</v>
      </c>
      <c r="D41" s="23">
        <v>378</v>
      </c>
    </row>
    <row r="42" spans="1:4" x14ac:dyDescent="0.25">
      <c r="A42" s="3">
        <v>1</v>
      </c>
      <c r="B42" s="12">
        <v>3751</v>
      </c>
      <c r="C42" s="3" t="s">
        <v>349</v>
      </c>
      <c r="D42" s="23">
        <v>158</v>
      </c>
    </row>
    <row r="43" spans="1:4" x14ac:dyDescent="0.25">
      <c r="A43" s="3">
        <v>1</v>
      </c>
      <c r="B43" s="12">
        <v>3751</v>
      </c>
      <c r="C43" s="3" t="s">
        <v>349</v>
      </c>
      <c r="D43" s="23">
        <v>158</v>
      </c>
    </row>
    <row r="44" spans="1:4" x14ac:dyDescent="0.25">
      <c r="A44" s="3">
        <v>1</v>
      </c>
      <c r="B44" s="12">
        <v>3751</v>
      </c>
      <c r="C44" s="3" t="s">
        <v>349</v>
      </c>
      <c r="D44" s="23">
        <v>79</v>
      </c>
    </row>
    <row r="45" spans="1:4" x14ac:dyDescent="0.25">
      <c r="A45" s="3">
        <v>1</v>
      </c>
      <c r="B45" s="12">
        <v>3751</v>
      </c>
      <c r="C45" s="3" t="s">
        <v>349</v>
      </c>
      <c r="D45" s="23">
        <v>79</v>
      </c>
    </row>
    <row r="46" spans="1:4" x14ac:dyDescent="0.25">
      <c r="A46" s="3">
        <v>1</v>
      </c>
      <c r="B46" s="12">
        <v>3751</v>
      </c>
      <c r="C46" s="3" t="s">
        <v>349</v>
      </c>
      <c r="D46" s="23">
        <v>158</v>
      </c>
    </row>
    <row r="47" spans="1:4" x14ac:dyDescent="0.25">
      <c r="A47" s="3">
        <v>1</v>
      </c>
      <c r="B47" s="12">
        <v>3751</v>
      </c>
      <c r="C47" s="3" t="s">
        <v>349</v>
      </c>
      <c r="D47" s="23">
        <v>79</v>
      </c>
    </row>
    <row r="48" spans="1:4" x14ac:dyDescent="0.25">
      <c r="A48" s="3">
        <v>1</v>
      </c>
      <c r="B48" s="12">
        <v>3751</v>
      </c>
      <c r="C48" s="3" t="s">
        <v>349</v>
      </c>
      <c r="D48" s="23">
        <v>79</v>
      </c>
    </row>
    <row r="49" spans="1:4" x14ac:dyDescent="0.25">
      <c r="A49" s="3">
        <v>1</v>
      </c>
      <c r="B49" s="12">
        <v>3751</v>
      </c>
      <c r="C49" s="3" t="s">
        <v>349</v>
      </c>
      <c r="D49" s="23">
        <v>192</v>
      </c>
    </row>
    <row r="50" spans="1:4" x14ac:dyDescent="0.25">
      <c r="A50" s="3">
        <v>1</v>
      </c>
      <c r="B50" s="12">
        <v>3751</v>
      </c>
      <c r="C50" s="3" t="s">
        <v>349</v>
      </c>
      <c r="D50" s="23">
        <v>158</v>
      </c>
    </row>
    <row r="51" spans="1:4" x14ac:dyDescent="0.25">
      <c r="A51" s="3">
        <v>1</v>
      </c>
      <c r="B51" s="12">
        <v>3751</v>
      </c>
      <c r="C51" s="3" t="s">
        <v>349</v>
      </c>
      <c r="D51" s="23">
        <v>79</v>
      </c>
    </row>
    <row r="52" spans="1:4" x14ac:dyDescent="0.25">
      <c r="A52" s="3">
        <v>1</v>
      </c>
      <c r="B52" s="12">
        <v>3751</v>
      </c>
      <c r="C52" s="3" t="s">
        <v>349</v>
      </c>
      <c r="D52" s="23">
        <v>1382</v>
      </c>
    </row>
    <row r="53" spans="1:4" x14ac:dyDescent="0.25">
      <c r="A53" s="3">
        <v>1</v>
      </c>
      <c r="B53" s="12">
        <v>3751</v>
      </c>
      <c r="C53" s="3" t="s">
        <v>349</v>
      </c>
      <c r="D53" s="23">
        <v>226</v>
      </c>
    </row>
    <row r="54" spans="1:4" x14ac:dyDescent="0.25">
      <c r="A54">
        <v>1</v>
      </c>
      <c r="B54" s="12">
        <v>1024</v>
      </c>
      <c r="C54" t="s">
        <v>349</v>
      </c>
      <c r="D54" s="23">
        <v>1024</v>
      </c>
    </row>
    <row r="55" spans="1:4" x14ac:dyDescent="0.25">
      <c r="A55" s="26">
        <v>1</v>
      </c>
      <c r="B55" s="12">
        <v>3751</v>
      </c>
      <c r="C55" s="26" t="s">
        <v>271</v>
      </c>
      <c r="D55" s="28">
        <v>598.75</v>
      </c>
    </row>
    <row r="56" spans="1:4" x14ac:dyDescent="0.25">
      <c r="A56" s="26">
        <v>2</v>
      </c>
      <c r="B56" s="12">
        <v>3751</v>
      </c>
      <c r="C56" s="26" t="s">
        <v>271</v>
      </c>
      <c r="D56" s="22">
        <v>600</v>
      </c>
    </row>
    <row r="57" spans="1:4" x14ac:dyDescent="0.25">
      <c r="A57" s="26">
        <v>3</v>
      </c>
      <c r="B57" s="12">
        <v>3751</v>
      </c>
      <c r="C57" s="26" t="s">
        <v>271</v>
      </c>
      <c r="D57" s="22">
        <v>400</v>
      </c>
    </row>
    <row r="58" spans="1:4" x14ac:dyDescent="0.25">
      <c r="A58" s="26">
        <v>4</v>
      </c>
      <c r="B58" s="12">
        <v>3751</v>
      </c>
      <c r="C58" s="26" t="s">
        <v>271</v>
      </c>
      <c r="D58" s="22">
        <v>449</v>
      </c>
    </row>
    <row r="59" spans="1:4" x14ac:dyDescent="0.25">
      <c r="A59" s="26">
        <v>5</v>
      </c>
      <c r="B59" s="12">
        <v>3751</v>
      </c>
      <c r="C59" s="26" t="s">
        <v>271</v>
      </c>
      <c r="D59" s="22">
        <v>598.75</v>
      </c>
    </row>
    <row r="60" spans="1:4" x14ac:dyDescent="0.25">
      <c r="A60" s="26">
        <v>6</v>
      </c>
      <c r="B60" s="12">
        <v>3751</v>
      </c>
      <c r="C60" s="26" t="s">
        <v>271</v>
      </c>
      <c r="D60" s="22">
        <v>4275.1400000000003</v>
      </c>
    </row>
    <row r="61" spans="1:4" x14ac:dyDescent="0.25">
      <c r="A61" s="26">
        <v>7</v>
      </c>
      <c r="B61" s="12">
        <v>3751</v>
      </c>
      <c r="C61" s="26" t="s">
        <v>271</v>
      </c>
      <c r="D61" s="22">
        <v>598.75</v>
      </c>
    </row>
    <row r="62" spans="1:4" x14ac:dyDescent="0.25">
      <c r="A62" s="26">
        <v>8</v>
      </c>
      <c r="B62" s="12">
        <v>3751</v>
      </c>
      <c r="C62" s="26" t="s">
        <v>271</v>
      </c>
      <c r="D62" s="22">
        <v>712.75</v>
      </c>
    </row>
    <row r="63" spans="1:4" x14ac:dyDescent="0.25">
      <c r="A63">
        <v>1</v>
      </c>
      <c r="B63" s="12">
        <v>3752</v>
      </c>
      <c r="C63" s="27" t="s">
        <v>271</v>
      </c>
      <c r="D63" s="22">
        <v>2726</v>
      </c>
    </row>
    <row r="64" spans="1:4" x14ac:dyDescent="0.25">
      <c r="A64" s="31">
        <v>1</v>
      </c>
      <c r="B64" s="31">
        <v>3751</v>
      </c>
      <c r="C64" s="31" t="s">
        <v>450</v>
      </c>
      <c r="D64" s="38">
        <v>2892</v>
      </c>
    </row>
    <row r="65" spans="1:4" x14ac:dyDescent="0.25">
      <c r="A65" s="31">
        <v>2</v>
      </c>
      <c r="B65" s="31">
        <v>3751</v>
      </c>
      <c r="C65" s="31" t="s">
        <v>450</v>
      </c>
      <c r="D65" s="22">
        <v>1041</v>
      </c>
    </row>
    <row r="66" spans="1:4" x14ac:dyDescent="0.25">
      <c r="A66" s="31">
        <v>3</v>
      </c>
      <c r="B66" s="31">
        <v>3751</v>
      </c>
      <c r="C66" s="31" t="s">
        <v>450</v>
      </c>
      <c r="D66" s="31">
        <v>593</v>
      </c>
    </row>
    <row r="67" spans="1:4" x14ac:dyDescent="0.25">
      <c r="A67" s="31">
        <v>4</v>
      </c>
      <c r="B67" s="31">
        <v>3751</v>
      </c>
      <c r="C67" s="31" t="s">
        <v>450</v>
      </c>
      <c r="D67" s="31">
        <v>431</v>
      </c>
    </row>
    <row r="68" spans="1:4" x14ac:dyDescent="0.25">
      <c r="A68" s="31">
        <v>5</v>
      </c>
      <c r="B68" s="31">
        <v>3751</v>
      </c>
      <c r="C68" s="31" t="s">
        <v>450</v>
      </c>
      <c r="D68" s="22">
        <v>3358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8"/>
  <sheetViews>
    <sheetView tabSelected="1" topLeftCell="A42" workbookViewId="0">
      <selection activeCell="P58" sqref="P5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  <row r="4" spans="1:2" x14ac:dyDescent="0.25">
      <c r="A4" s="9" t="s">
        <v>7</v>
      </c>
      <c r="B4" s="8" t="s">
        <v>220</v>
      </c>
    </row>
    <row r="5" spans="1:2" x14ac:dyDescent="0.25">
      <c r="A5" s="9" t="s">
        <v>10</v>
      </c>
      <c r="B5" s="8" t="s">
        <v>221</v>
      </c>
    </row>
    <row r="6" spans="1:2" x14ac:dyDescent="0.25">
      <c r="A6" s="9" t="s">
        <v>11</v>
      </c>
      <c r="B6" s="8" t="s">
        <v>222</v>
      </c>
    </row>
    <row r="7" spans="1:2" x14ac:dyDescent="0.25">
      <c r="A7" s="9" t="s">
        <v>8</v>
      </c>
      <c r="B7" s="8" t="s">
        <v>223</v>
      </c>
    </row>
    <row r="8" spans="1:2" x14ac:dyDescent="0.25">
      <c r="A8" s="9" t="s">
        <v>152</v>
      </c>
      <c r="B8" s="8" t="s">
        <v>224</v>
      </c>
    </row>
    <row r="9" spans="1:2" x14ac:dyDescent="0.25">
      <c r="A9" s="9" t="s">
        <v>12</v>
      </c>
      <c r="B9" s="8" t="s">
        <v>225</v>
      </c>
    </row>
    <row r="10" spans="1:2" x14ac:dyDescent="0.25">
      <c r="A10" s="9" t="s">
        <v>14</v>
      </c>
      <c r="B10" s="8" t="s">
        <v>226</v>
      </c>
    </row>
    <row r="11" spans="1:2" x14ac:dyDescent="0.25">
      <c r="A11" s="9" t="s">
        <v>160</v>
      </c>
      <c r="B11" s="8" t="s">
        <v>227</v>
      </c>
    </row>
    <row r="12" spans="1:2" x14ac:dyDescent="0.25">
      <c r="A12" s="9" t="s">
        <v>9</v>
      </c>
      <c r="B12" s="8" t="s">
        <v>228</v>
      </c>
    </row>
    <row r="13" spans="1:2" x14ac:dyDescent="0.25">
      <c r="A13" s="9" t="s">
        <v>13</v>
      </c>
      <c r="B13" s="8" t="s">
        <v>229</v>
      </c>
    </row>
    <row r="14" spans="1:2" x14ac:dyDescent="0.25">
      <c r="A14" s="9" t="s">
        <v>172</v>
      </c>
      <c r="B14" s="8" t="s">
        <v>230</v>
      </c>
    </row>
    <row r="15" spans="1:2" x14ac:dyDescent="0.25">
      <c r="A15" s="9" t="s">
        <v>174</v>
      </c>
      <c r="B15" s="8" t="s">
        <v>231</v>
      </c>
    </row>
    <row r="16" spans="1:2" x14ac:dyDescent="0.25">
      <c r="A16" s="9" t="s">
        <v>15</v>
      </c>
      <c r="B16" s="8" t="s">
        <v>232</v>
      </c>
    </row>
    <row r="17" spans="1:2" x14ac:dyDescent="0.25">
      <c r="A17" s="9" t="s">
        <v>16</v>
      </c>
      <c r="B17" s="8" t="s">
        <v>233</v>
      </c>
    </row>
    <row r="18" spans="1:2" x14ac:dyDescent="0.25">
      <c r="A18" s="9" t="s">
        <v>180</v>
      </c>
      <c r="B18" s="8" t="s">
        <v>234</v>
      </c>
    </row>
    <row r="19" spans="1:2" x14ac:dyDescent="0.25">
      <c r="A19" s="9" t="s">
        <v>183</v>
      </c>
      <c r="B19" s="8" t="s">
        <v>235</v>
      </c>
    </row>
    <row r="20" spans="1:2" x14ac:dyDescent="0.25">
      <c r="A20" s="9" t="s">
        <v>186</v>
      </c>
      <c r="B20" s="8" t="s">
        <v>236</v>
      </c>
    </row>
    <row r="21" spans="1:2" x14ac:dyDescent="0.25">
      <c r="A21" s="9" t="s">
        <v>189</v>
      </c>
      <c r="B21" s="8" t="s">
        <v>237</v>
      </c>
    </row>
    <row r="22" spans="1:2" x14ac:dyDescent="0.25">
      <c r="A22" s="9" t="s">
        <v>192</v>
      </c>
      <c r="B22" s="7" t="s">
        <v>238</v>
      </c>
    </row>
    <row r="23" spans="1:2" x14ac:dyDescent="0.25">
      <c r="A23" s="9" t="s">
        <v>194</v>
      </c>
      <c r="B23" s="8" t="s">
        <v>239</v>
      </c>
    </row>
    <row r="24" spans="1:2" x14ac:dyDescent="0.25">
      <c r="A24" s="9" t="s">
        <v>197</v>
      </c>
      <c r="B24" s="8" t="s">
        <v>240</v>
      </c>
    </row>
    <row r="25" spans="1:2" x14ac:dyDescent="0.25">
      <c r="A25" s="9" t="s">
        <v>199</v>
      </c>
      <c r="B25" s="8" t="s">
        <v>241</v>
      </c>
    </row>
    <row r="26" spans="1:2" x14ac:dyDescent="0.25">
      <c r="A26" s="9" t="s">
        <v>202</v>
      </c>
      <c r="B26" s="8" t="s">
        <v>242</v>
      </c>
    </row>
    <row r="27" spans="1:2" x14ac:dyDescent="0.25">
      <c r="A27" s="9" t="s">
        <v>205</v>
      </c>
      <c r="B27" s="8" t="s">
        <v>243</v>
      </c>
    </row>
    <row r="28" spans="1:2" x14ac:dyDescent="0.25">
      <c r="A28" s="9" t="s">
        <v>209</v>
      </c>
      <c r="B28" s="8" t="s">
        <v>244</v>
      </c>
    </row>
    <row r="29" spans="1:2" x14ac:dyDescent="0.25">
      <c r="A29" s="9" t="s">
        <v>213</v>
      </c>
      <c r="B29" s="8" t="s">
        <v>245</v>
      </c>
    </row>
    <row r="30" spans="1:2" x14ac:dyDescent="0.25">
      <c r="A30" s="9" t="s">
        <v>216</v>
      </c>
      <c r="B30" s="8" t="s">
        <v>246</v>
      </c>
    </row>
    <row r="31" spans="1:2" x14ac:dyDescent="0.25">
      <c r="A31" s="9" t="s">
        <v>218</v>
      </c>
      <c r="B31" s="8" t="s">
        <v>247</v>
      </c>
    </row>
    <row r="32" spans="1:2" x14ac:dyDescent="0.25">
      <c r="A32">
        <v>1</v>
      </c>
      <c r="B32" s="8" t="s">
        <v>258</v>
      </c>
    </row>
    <row r="33" spans="1:2" x14ac:dyDescent="0.25">
      <c r="A33">
        <v>2</v>
      </c>
      <c r="B33" s="8" t="s">
        <v>266</v>
      </c>
    </row>
    <row r="34" spans="1:2" x14ac:dyDescent="0.25">
      <c r="A34">
        <v>3</v>
      </c>
      <c r="B34" s="7" t="s">
        <v>268</v>
      </c>
    </row>
    <row r="35" spans="1:2" x14ac:dyDescent="0.25">
      <c r="A35">
        <v>4</v>
      </c>
      <c r="B35" s="7" t="s">
        <v>270</v>
      </c>
    </row>
    <row r="36" spans="1:2" x14ac:dyDescent="0.25">
      <c r="A36" s="9" t="s">
        <v>350</v>
      </c>
      <c r="B36" s="8" t="s">
        <v>351</v>
      </c>
    </row>
    <row r="37" spans="1:2" x14ac:dyDescent="0.25">
      <c r="A37" s="9" t="s">
        <v>352</v>
      </c>
      <c r="B37" s="8" t="s">
        <v>353</v>
      </c>
    </row>
    <row r="38" spans="1:2" x14ac:dyDescent="0.25">
      <c r="A38" s="9" t="s">
        <v>354</v>
      </c>
      <c r="B38" s="8" t="s">
        <v>355</v>
      </c>
    </row>
    <row r="39" spans="1:2" x14ac:dyDescent="0.25">
      <c r="A39" s="9" t="s">
        <v>356</v>
      </c>
      <c r="B39" s="8" t="s">
        <v>357</v>
      </c>
    </row>
    <row r="40" spans="1:2" x14ac:dyDescent="0.25">
      <c r="A40" s="9" t="s">
        <v>358</v>
      </c>
      <c r="B40" s="8" t="s">
        <v>359</v>
      </c>
    </row>
    <row r="41" spans="1:2" x14ac:dyDescent="0.25">
      <c r="A41" s="9" t="s">
        <v>360</v>
      </c>
      <c r="B41" s="8" t="s">
        <v>361</v>
      </c>
    </row>
    <row r="42" spans="1:2" x14ac:dyDescent="0.25">
      <c r="A42" s="9" t="s">
        <v>362</v>
      </c>
      <c r="B42" s="8" t="s">
        <v>363</v>
      </c>
    </row>
    <row r="43" spans="1:2" x14ac:dyDescent="0.25">
      <c r="A43" s="9" t="s">
        <v>364</v>
      </c>
      <c r="B43" s="8" t="s">
        <v>365</v>
      </c>
    </row>
    <row r="44" spans="1:2" x14ac:dyDescent="0.25">
      <c r="A44" s="9" t="s">
        <v>366</v>
      </c>
      <c r="B44" s="8" t="s">
        <v>367</v>
      </c>
    </row>
    <row r="45" spans="1:2" x14ac:dyDescent="0.25">
      <c r="A45" s="9" t="s">
        <v>13</v>
      </c>
      <c r="B45" s="8" t="s">
        <v>368</v>
      </c>
    </row>
    <row r="46" spans="1:2" x14ac:dyDescent="0.25">
      <c r="A46" s="9" t="s">
        <v>172</v>
      </c>
      <c r="B46" s="8" t="s">
        <v>369</v>
      </c>
    </row>
    <row r="47" spans="1:2" x14ac:dyDescent="0.25">
      <c r="A47" s="9" t="s">
        <v>174</v>
      </c>
      <c r="B47" s="8" t="s">
        <v>370</v>
      </c>
    </row>
    <row r="48" spans="1:2" x14ac:dyDescent="0.25">
      <c r="A48" s="9" t="s">
        <v>15</v>
      </c>
      <c r="B48" s="25" t="s">
        <v>371</v>
      </c>
    </row>
    <row r="49" spans="1:2" x14ac:dyDescent="0.25">
      <c r="A49" s="9" t="s">
        <v>16</v>
      </c>
      <c r="B49" s="25" t="s">
        <v>372</v>
      </c>
    </row>
    <row r="50" spans="1:2" x14ac:dyDescent="0.25">
      <c r="A50" s="9" t="s">
        <v>180</v>
      </c>
      <c r="B50" s="25" t="s">
        <v>373</v>
      </c>
    </row>
    <row r="51" spans="1:2" x14ac:dyDescent="0.25">
      <c r="A51" s="9" t="s">
        <v>183</v>
      </c>
      <c r="B51" s="25" t="s">
        <v>374</v>
      </c>
    </row>
    <row r="52" spans="1:2" x14ac:dyDescent="0.25">
      <c r="A52" s="9" t="s">
        <v>186</v>
      </c>
      <c r="B52" s="25" t="s">
        <v>375</v>
      </c>
    </row>
    <row r="53" spans="1:2" x14ac:dyDescent="0.25">
      <c r="A53" s="9" t="s">
        <v>189</v>
      </c>
      <c r="B53" s="25" t="s">
        <v>376</v>
      </c>
    </row>
    <row r="54" spans="1:2" x14ac:dyDescent="0.25">
      <c r="A54">
        <v>1</v>
      </c>
      <c r="B54" s="8" t="s">
        <v>388</v>
      </c>
    </row>
    <row r="55" spans="1:2" x14ac:dyDescent="0.25">
      <c r="A55" s="26">
        <v>1</v>
      </c>
      <c r="B55" s="8" t="s">
        <v>409</v>
      </c>
    </row>
    <row r="56" spans="1:2" x14ac:dyDescent="0.25">
      <c r="A56" s="26">
        <v>2</v>
      </c>
      <c r="B56" s="7" t="s">
        <v>410</v>
      </c>
    </row>
    <row r="57" spans="1:2" x14ac:dyDescent="0.25">
      <c r="A57" s="26">
        <v>3</v>
      </c>
      <c r="B57" s="8" t="s">
        <v>411</v>
      </c>
    </row>
    <row r="58" spans="1:2" x14ac:dyDescent="0.25">
      <c r="A58" s="5">
        <v>4</v>
      </c>
      <c r="B58" s="8" t="s">
        <v>412</v>
      </c>
    </row>
    <row r="59" spans="1:2" x14ac:dyDescent="0.25">
      <c r="A59" s="5">
        <v>5</v>
      </c>
      <c r="B59" s="8" t="s">
        <v>413</v>
      </c>
    </row>
    <row r="60" spans="1:2" x14ac:dyDescent="0.25">
      <c r="A60" s="5">
        <v>6</v>
      </c>
      <c r="B60" s="8" t="s">
        <v>414</v>
      </c>
    </row>
    <row r="61" spans="1:2" x14ac:dyDescent="0.25">
      <c r="A61" s="5">
        <v>7</v>
      </c>
      <c r="B61" s="8" t="s">
        <v>415</v>
      </c>
    </row>
    <row r="62" spans="1:2" x14ac:dyDescent="0.25">
      <c r="A62" s="5">
        <v>8</v>
      </c>
      <c r="B62" s="8" t="s">
        <v>416</v>
      </c>
    </row>
    <row r="63" spans="1:2" x14ac:dyDescent="0.25">
      <c r="A63" s="5">
        <v>1</v>
      </c>
      <c r="B63" s="8" t="s">
        <v>425</v>
      </c>
    </row>
    <row r="64" spans="1:2" x14ac:dyDescent="0.25">
      <c r="A64" s="31">
        <v>1</v>
      </c>
      <c r="B64" s="8" t="s">
        <v>451</v>
      </c>
    </row>
    <row r="65" spans="1:2" x14ac:dyDescent="0.25">
      <c r="A65" s="31">
        <v>2</v>
      </c>
      <c r="B65" s="8" t="s">
        <v>452</v>
      </c>
    </row>
    <row r="66" spans="1:2" x14ac:dyDescent="0.25">
      <c r="A66" s="31">
        <v>3</v>
      </c>
      <c r="B66" s="8" t="s">
        <v>453</v>
      </c>
    </row>
    <row r="67" spans="1:2" x14ac:dyDescent="0.25">
      <c r="A67" s="31">
        <v>4</v>
      </c>
      <c r="B67" s="8" t="s">
        <v>454</v>
      </c>
    </row>
    <row r="68" spans="1:2" x14ac:dyDescent="0.25">
      <c r="A68" s="31">
        <v>5</v>
      </c>
      <c r="B68" s="8" t="s">
        <v>455</v>
      </c>
    </row>
  </sheetData>
  <hyperlinks>
    <hyperlink ref="B4" r:id="rId1" xr:uid="{3866E802-2F35-4A26-976C-468C26EEE3F5}"/>
    <hyperlink ref="B5" r:id="rId2" xr:uid="{134B972F-9DC5-48E2-8C63-CEA1D134E958}"/>
    <hyperlink ref="B6" r:id="rId3" xr:uid="{A5ACECD8-82AB-42D0-BEFE-5D7F7E6AAEDA}"/>
    <hyperlink ref="B7" r:id="rId4" xr:uid="{2DDD54B3-008A-44AA-A0D3-8AA9FA0D65F1}"/>
    <hyperlink ref="B8" r:id="rId5" xr:uid="{F7689A7A-52F1-4C54-BFB5-D640F40C944C}"/>
    <hyperlink ref="B9" r:id="rId6" xr:uid="{D138294B-A1FE-4D58-BABE-A841CE9D9D68}"/>
    <hyperlink ref="B10" r:id="rId7" xr:uid="{E71CF6A9-C4D5-45C7-AA9D-0F8DC9B54319}"/>
    <hyperlink ref="B11" r:id="rId8" xr:uid="{3F3E7C8E-5C39-4775-AB7B-0EECA3A40298}"/>
    <hyperlink ref="B12" r:id="rId9" xr:uid="{394F1761-D92D-4EA6-A0C8-3CAEFD9996AE}"/>
    <hyperlink ref="B14" r:id="rId10" xr:uid="{D3119703-548B-4E4A-A18E-FAF588A4CBC5}"/>
    <hyperlink ref="B13" r:id="rId11" xr:uid="{B9072093-2F83-4F8F-B0F7-88D97A517510}"/>
    <hyperlink ref="B15" r:id="rId12" xr:uid="{86F351AF-EC4F-4D40-8BF3-E1EC7ECE89B9}"/>
    <hyperlink ref="B16" r:id="rId13" xr:uid="{80863868-DA12-47B4-9D4E-AD41DB5ECA71}"/>
    <hyperlink ref="B17" r:id="rId14" xr:uid="{E30B3A27-E7BF-4BD0-A793-B3EE382A1468}"/>
    <hyperlink ref="B18" r:id="rId15" xr:uid="{DDE2A46C-359C-486E-8050-F2546335C886}"/>
    <hyperlink ref="B19" r:id="rId16" xr:uid="{DAF4F390-E67A-480C-B4C4-18AEE6D8C4F2}"/>
    <hyperlink ref="B20" r:id="rId17" xr:uid="{532D8EBA-110F-415B-8C30-C87A2D743E7D}"/>
    <hyperlink ref="B21" r:id="rId18" xr:uid="{49B4A1A0-F78E-4A90-AA5A-779792911C8B}"/>
    <hyperlink ref="B22" r:id="rId19" xr:uid="{F8C40D4A-45E4-44C8-82E9-321D1B13B560}"/>
    <hyperlink ref="B23" r:id="rId20" xr:uid="{159E308E-66D1-4D0C-86B3-FF71A260A065}"/>
    <hyperlink ref="B24" r:id="rId21" xr:uid="{52F6660B-1C1A-432C-BDD3-B72D4AA8D025}"/>
    <hyperlink ref="B25" r:id="rId22" xr:uid="{34B61F62-0891-4165-B623-417142F8914F}"/>
    <hyperlink ref="B26" r:id="rId23" xr:uid="{9F829F38-33B8-40DD-AB46-B8C1059A2A4C}"/>
    <hyperlink ref="B27" r:id="rId24" xr:uid="{DFB7213D-E7E3-473C-8252-27ECB3810099}"/>
    <hyperlink ref="B28" r:id="rId25" xr:uid="{F0B82EDF-4F40-48DD-869A-2D80209F2D3A}"/>
    <hyperlink ref="B29" r:id="rId26" xr:uid="{4964495A-8B89-4B98-8ADF-9B9B5833A5F3}"/>
    <hyperlink ref="B30" r:id="rId27" xr:uid="{D806E966-3E08-42BB-9DF8-BE5985F7827F}"/>
    <hyperlink ref="B31" r:id="rId28" xr:uid="{60928BF3-4C75-4F42-A302-4099E35019E2}"/>
    <hyperlink ref="B32" r:id="rId29" xr:uid="{664026F3-EECB-45AB-BC85-EC1065F1D5D5}"/>
    <hyperlink ref="B54" r:id="rId30" xr:uid="{F1FD487D-B535-4D31-9364-9D4D2A65CA2F}"/>
    <hyperlink ref="B63" r:id="rId31" xr:uid="{D5D8B18F-AE52-4750-8CEE-32D98B3548AF}"/>
    <hyperlink ref="B64" r:id="rId32" xr:uid="{2F565461-9374-4E4C-9295-5D9F5D25EB05}"/>
    <hyperlink ref="B65" r:id="rId33" xr:uid="{B8EC1D41-121B-47A8-AB2F-E568D07285B0}"/>
    <hyperlink ref="B66" r:id="rId34" xr:uid="{0426798D-6DCB-4194-B1B7-4B6F96A1818D}"/>
    <hyperlink ref="B68" r:id="rId35" xr:uid="{7FCA5C71-F85E-46BD-80C3-C608ABCF4D7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TAMASOPO</cp:lastModifiedBy>
  <dcterms:created xsi:type="dcterms:W3CDTF">2024-03-21T16:49:34Z</dcterms:created>
  <dcterms:modified xsi:type="dcterms:W3CDTF">2026-04-10T15:29:17Z</dcterms:modified>
</cp:coreProperties>
</file>