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F:\1.- Transparencia\5.- AUXILIAR-SECRETARIA\1.-84 XII (ACTIVIDADES)\"/>
    </mc:Choice>
  </mc:AlternateContent>
  <xr:revisionPtr revIDLastSave="0" documentId="13_ncr:1_{D5EEBB6A-39C4-405B-819F-4243C6F17209}"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<sst xmlns="http://schemas.openxmlformats.org/spreadsheetml/2006/main" count="143" uniqueCount="68">
  <si>
    <t>56229</t>
  </si>
  <si>
    <t>TÍTULO</t>
  </si>
  <si>
    <t>NOMBRE CORTO</t>
  </si>
  <si>
    <t>DESCRIPCIÓN</t>
  </si>
  <si>
    <t>Agenda de actividades de los titulares</t>
  </si>
  <si>
    <t>LTAIPSLP84XII</t>
  </si>
  <si>
    <t>1</t>
  </si>
  <si>
    <t>4</t>
  </si>
  <si>
    <t>9</t>
  </si>
  <si>
    <t>2</t>
  </si>
  <si>
    <t>5</t>
  </si>
  <si>
    <t>13</t>
  </si>
  <si>
    <t>14</t>
  </si>
  <si>
    <t>551050</t>
  </si>
  <si>
    <t>551051</t>
  </si>
  <si>
    <t>551052</t>
  </si>
  <si>
    <t>552139</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</si>
  <si>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</si>
  <si>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</si>
  <si>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</si>
  <si>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</si>
  <si>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</si>
  <si>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</si>
  <si>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</si>
  <si>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</si>
  <si>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</si>
  <si>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</si>
  <si>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</si>
  <si>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</si>
  <si>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</si>
  <si>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</si>
  <si>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</si>
  <si>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</si>
  <si>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</si>
  <si>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</si>
  <si>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</si>
  <si>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</si>
  <si>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</si>
  <si>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</si>
  <si>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</si>
  <si>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</si>
  <si>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</si>
  <si>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Público</t>
  </si>
  <si>
    <t>Privado</t>
  </si>
  <si>
    <t>Secretaria General</t>
  </si>
  <si>
    <t>Sin Notas</t>
  </si>
  <si>
    <t xml:space="preserve">GERONIMO GARCIA RUIZ </t>
  </si>
  <si>
    <t>PRESIDENTE MUNICIPAL</t>
  </si>
  <si>
    <t xml:space="preserve">PRESIDENTA DEL SISTEMA DESARROLLO INTEGRAL DE LA FAMILIA </t>
  </si>
  <si>
    <t>El día de hoy se llevó a cabo con gran éxito este evento, donde se compartieron momentos de alegría y sana convivencia entre las familias. Como parte especial de la celebración, se realizó la tradicional partida de la Rosca de Reyes, fortaleciendo los lazos de unión y convivencia comunitaria.</t>
  </si>
  <si>
    <t>Cabecera Municipal</t>
  </si>
  <si>
    <t>La coordinación entre los distintos niveles de gobierno continúa dando resultados, reafirmando el compromiso de seguir trabajando en acciones que beneficien a las y los ciudadanos y contribuyan al crecimiento de la región. Durante el evento realizado el día de hoy, el presidente municipal de Vanegas, Ciudadano Geronimo Garcia Ruiz stuvo presente en el arranque de los trabajos de la Carretera 57, una obra impulsada por el Gobernador Ricardo Gallardo Cardona que representa un paso importante para fortalecer la movilidad y el desarrollo del estado.</t>
  </si>
  <si>
    <t>El día de hoy se llevaron a cabo los Honores a la Bandera, como muestra de respeto y compromiso con nuestros símbolos patrios.
El acto cívico contó con la distinguida presencia del Presidente Municipal de Vanegas, C.Geronimo Garcia Ruiz acompañado del Honorable Ayuntamiento y del personal de esta administración, fortaleciendo los valores de identidad, unidad y civismo que nos representan como municipio.</t>
  </si>
  <si>
    <t>Venado San Luis Potosi</t>
  </si>
  <si>
    <t>El presidente municipal de Vanegas, CIudadano   Gerónimo García Ruiz, asistió a la instalación del Consejo Consultivo de Turismo de la Región Altiplano, realizada en el municipio de Venado, San Luis Potosí, evento presidido por la Secretaria de Turismo del Estado, Yolanda Cepeda Echavarría. Durante esta reunión se establecieron las bases para coordinar acciones estratégicas orientadas a fortalecer y mejorar el turismo en el Altiplano potosino, con una visión regional y de desarrollo sostenible.
Con la presencia de la diputada Aranza Puente Bustindui, presidenta de la Comisión de Fomento al Turismo, se refrendó el compromiso de seguir trabajando de manera conjunta para impulsar el crecimiento económico y generar mayores oportunidades para la región.</t>
  </si>
  <si>
    <t>El presidente municipal de Vanegas, Ciudadano  Gerónimo García Ruiz, asistió a la reunión informativa realizada en Cedral sobre el gusano barrenador del ganado, encabezada por autoridades estatales y del sector agropecuario.En este importante encuentro participaron el secretario de la  Secretaria de Desarrollo Agropecuario y Recursos Hidraulicos .</t>
  </si>
  <si>
    <t>Cedral San Luis Potosi</t>
  </si>
  <si>
    <t>El día de hoy, el Tesorero Municipal, el Coordinador de Desarrollo Social y el Contralor Interno comparecieron ante la Auditoría Superior de la Federación Auditoria Superior de la Federacion en la Ciudad de México, para establecer el protocolo de entrega formal de la Cédula de Resultados Finales correspondiente al ejercicio fiscal 2024.
Con estas acciones, el Gobierno Municipal encabezado por el Ciudadano Gerónimo García Ruiz refrenda su compromiso con la transparencia, la rendición de cuentas y el manejo responsable de los recursos públicos.
Cabe destacar que, gracias a la adecuada gestión y al proceso de solventación realizado por esta administración, el municipio obtuvo excelentes resultados, reflejo del trabajo ordenado y responsable en beneficio de la ciudadanía.</t>
  </si>
  <si>
    <t>Ciudad de Mexico</t>
  </si>
  <si>
    <t>Con la convicción de que el deporte es una herramienta de transformación social, unión y bienestar, se llevaron a cabo importantes gestiones con la diputada Dulcelina Sánchez de Lira, tocando puertas ante el Gobierno del Estado de San Luis Potosí, que encabeza el gobernador, Licenciado , Ricardo Gallardo Cardona, para dar pasos firmes hacia la consolidación del proyecto de la Unidad Deportiva para Vanegas En este encuentro estuvo presente el Presidente Municipal de Vanegas, Ciudadano  Gerónimo García Ruiz, quien reafirmó su compromiso de trabajar incansablemente por el desarrollo del municipio, gestionando proyectos que respondan a las verdaderas necesidades de la población. La Unidad Deportiva representa mucho más que una obra: es un espacio pensado para nuestras niñas, niños, jóvenes y familias, donde se fortalecerá el deporte, la salud, la convivencia y los valores que construyen una mejor sociedad. Estas gestiones reflejan el trabajo en equipo, la voluntad y la esperanza de que, cuando se suman esfuerzos entre representantes populares y los distintos niveles de gobierno, los sueños de una comunidad pueden convertirse en realidad. Vanegas avanza con pasos firmes, con liderazgo, gestión y un profundo amor por su gente, apostando a un futuro con más oportunidades, espacios dignos y bienestar para todas y todos.</t>
  </si>
  <si>
    <t>San Luis Potosi</t>
  </si>
  <si>
    <t>Se llevó a cabo una reunión de trabajo con el diputado Cuauhtli Badillo Moreno, en la que estuvo presente el Presidente Municipal de Vanegas, Ciudadano  Gerónimo García Ruiz, para dialogar y dar seguimiento a proyectos estratégicos que representan un parteaguas para el futuro y desarrollo de Vanegas.Uno de los temas principales fue la gestión del proyecto del tren de pasajeros, una iniciativa que podría transformar la dinámica económica del municipio, generando una importante derrama económica, atrayendo nueva inversión en infraestructura y creando empleos para cientos de personas, beneficiando directamente a las y los vaneguenses. Este proyecto colocaría a Vanegas como un punto clave de la región, fortaleciendo su crecimiento y proyección a largo plazo.
De igual forma, se abordó con especial énfasis la ampliación de la carretera federal 62 que conduce de Cedral a Vanegas, una obra largamente esperada por la ciudadanía. Esta ampliación no solo mejoraría la conectividad y la seguridad vial, sino que también impulsaría el comercio, el turismo y el traslado de mercancías, facilitando el acceso al municipio y fortaleciendo el desarrollo económico regional. Una carretera más amplia y segura significa menos riesgos, más oportunidades y una mejor calidad de vida para quienes transitan diariamente por esta vía.
Estas gestiones reflejan el compromiso de seguir tocando puertas, sumando voluntades y trabajando con visión de futuro, para que Vanegas continúe avanzando con obras y proyectos que transformen positivamente la vida de su gente y consoliden un municipio con crecimiento, desarrollo y bienestar para todas y todos.</t>
  </si>
  <si>
    <t xml:space="preserve">La titular de la Secretaría de Ecología y Gestión Ambiental, Sonia Mendoza Diaz, sostuvo una reunión con el presidente municipal de Vanegas, Gerónimo García Ruíz, con el objetivo de que este 2026 se continúe fortaleciendo el trabajo en favor del medio ambiente del municipio Estas acciones reflejan el cambio que se vive en San Luis Potosí, donde hoy el cuidado de nuestros recursos naturales es una prioridad gracias a la visión y compromiso del Gobernador del Estado, Ricardo Gallardo Cardona, quien impulsa políticas públicas responsables y sustentables en todo el estado.¡San Luis Potosí ya es diferente y avanza hacia un futuro más verde! </t>
  </si>
  <si>
    <t>Compromiso firme con la educación en Vanegas.
El Presidente Municipal de Vanegas, Ciudadano Geronimo Garcia Ruiz recibió al nuevo director de la Secundaria Niños Héroes de Chapultepec, el Profesor Juan Martínez, con quien sostuvo un diálogo constructivo en beneficio de la comunidad educativa.
Durante el encuentro se abordaron temas importantes sobre los trabajos pendientes en la institución, entre ellos la continuidad del bardeado del frente de la secundaria, el cual se realizará en diferentes etapas, con el objetivo de mejorar las condiciones y la seguridad del plantel.
El Presidente Municipal, Gerónimo García Ruiz, reafirmó su compromiso con la educación de las niñas, niños y jóvenes vaneguenses, convencido de que invertir en educación es apostar por un mejor futuro.</t>
  </si>
  <si>
    <t xml:space="preserve"> El compromiso se demuestra con presencia y seguimiento
Por instrucciones del Presidente Municipal de Vanegas, Ciudadano Geronimo Garcia Ruiz después de muchos años de abandono por diversas administraciones, hoy la comunidad de Presa de Santa Ana comienza a ser atendida con hechos y no con promesas.En esta ocasión, el Presidente Municipal realizó la supervisión de los trabajos de rehabilitación del camino de acceso a la comunidad, el cual durante años se mantuvo en condiciones deplorables, afectando la movilidad y seguridad de las familias que ahí habitan. Cabe destacar que el arranque oficial de la obra se realizará próximamente, cumpliendo con el protocolo correspondiente.Esta administración demuestra que gobierna para todas y todos, llevando atención y seguimiento incluso a las comunidades más alejadas, porque en Vanegas nadie se queda atrás.
El Gobierno Municipal encabezado por Gerónimo García Ruiz reafirma su compromiso de cubrir las necesidades de todas y todos los vaneguenses, trabajando con cercanía, responsabilidad y un profundo sentido social</t>
  </si>
  <si>
    <t>Presa de Santa Ana</t>
  </si>
  <si>
    <t xml:space="preserve">Gestiones que brindan certeza jurídica a las familias de Vanegas
El día de hoy, el Presidente Municipal de Vanegas Ciudadano Geronimo Garcia Ruiz sostuvo una importante reunión de trabajo con la Licenciada eysi Maribel López Sierra, Directora Estatal del Registro Civil, con el objetivo de fortalecer los trámites y servicios que brindan certeza jurídica a las y los vaneguenses.
Durante esta reunión, el Presidente Municipal realizó la gestión para la actualización y digitalización de datos, así como la carga de actas al Sistema Lo que permita  lo que permitirá a las familias contar con documentos oficiales debidamente registrados y con plena validez jurídica.
Asimismo, se abordó el tema del seguimiento a enmiendas y la certificación biométrica de la Clave Unica de Registro de Poblacion  acciones fundamentales para garantizar la identidad y los derechos de cada ciudadano.
Este Gobierno Municipal refrenda su compromiso con las y los vaneguenses, brindando apoyo en el traslado y el armado de expedientes para que puedan acudir al vecino municipio de Charcas a realizar sus trámites correspondientes. Una vez concluida la actualización en el Sistema la Dirección Estatal del Registro Civil dará inicio a una campaña de enmiendas en nuestro municipio, facilitando estos procesos a la ciudadanía.
Una vez más, queda de manifiesto que el Gobierno del Estado, encabezado por nuestro Gobernador Ricardo Gallardo Cardona, trabaja en unidad con el Gobierno Municipal de Vanegas, impulsando programas que fortalecen el desarrollo y el bienestar de nuestro municipio.
Con trabajo coordinado y gestión responsable, Vanegas avanza para el bien de todas y todos los vaneguenses. </t>
  </si>
  <si>
    <t>Trabajo coordinado por más oportunidades para nuestra gente
Se llevó a cabo una reunión de trabajo y proyección con el Delegado Regional del Instituto de Capacitación para el Trabajo del Estado Instituto de Capacitacion para el trabajo Juan Ramón Pérez, contando con la presencia de nuestro Presidente Municipal Gerónimo García Ruíz, el Secretario Particular del Ayuntamiento Arturo Puente, el Regidor de Desarrollo Rural Higinio Ortiz, así como Eliana Rosales, Coordinadora del Sistema Municipal Este importante diálogo permitió establecer acuerdos que darán paso a la implementación de programas de capacitación para el trabajo, los cuales llegarán de manera coordinada entre el Gobierno del Estado y el Gobierno Municipal a partir del mes de febrero. Cabe destacar que, por instrucción del alcalde, el ICAT no solo brindará atención en la cabecera municipal, sino que también llevará sus servicios a las distintas comunidades del municipio, acercando el aprendizaje y el desarrollo a todas y todos.
Con la llegada formal del Cabe destacar que, por instrucción del alcalde, el ICAT no solo brindará atención en la cabecera municipal, sino que también llevará sus servicios a las distintas comunidades del municipio, acercando el aprendizaje y el desarrollo a todas y todos.
Con la llegada formal del Instituto Capacitacion se espera que las y los habitantes tengan acceso cercano a capacitaciones de calidad, a bajo costo, y con el respaldo del Gobierno Municipal para generar mejores oportunidades, impulsar el empleo y fortalecer el desarrollo de nuestro municipio.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</si>
</sst>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font>
      <sz val="11"/>
      <color indexed="8"/>
      <name val="Calibri"/>
      <family val="2"/>
      <scheme val="minor"/>
    </font>
    <font>
      <b/>
      <sz val="11"/>
      <color indexed="9"/>
      <name val="Arial"/>
    </font>
    <font>
      <sz val="10"/>
      <color indexed="8"/>
      <name val="Arial"/>
    </font>
    <font>
      <sz val="11"/>
      <color rgb="FF080809"/>
      <name val="Segoe UI Historic"/>
      <family val="2"/>
    </font>
    <font>
      <sz val="11"/>
      <color rgb="FF080809"/>
      <name val="Inherit"/>
    </font>
    <font>
      <sz val="11"/>
      <color rgb="FF080809"/>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3">
    <xf numFmtId="0" fontId="0" fillId="0" borderId="0" xfId="0"/>
    <xf numFmtId="0" fontId="2" fillId="3" borderId="1" xfId="0" applyFont="1" applyFill="1" applyBorder="1" applyAlignment="1">
      <alignment horizontal="center" wrapText="1"/>
    </xf>
    <xf numFmtId="14" fontId="0" fillId="0" borderId="0" xfId="0" applyNumberFormat="1" applyAlignment="1">
      <alignment horizontal="center"/>
    </xf>
    <xf numFmtId="0" fontId="0" fillId="0" borderId="0" xfId="0" applyAlignment="1">
      <alignment horizontal="center"/>
    </xf>
    <xf numFmtId="20" fontId="0" fillId="0" borderId="0" xfId="0" applyNumberFormat="1"/>
    <xf numFmtId="0" fontId="4" fillId="0" borderId="0" xfId="0" applyFont="1" applyAlignment="1">
      <alignment horizontal="left" vertical="center"/>
    </xf>
    <xf numFmtId="0" fontId="0" fillId="0" borderId="0" xfId="0" applyAlignment="1">
      <alignment horizontal="left"/>
    </xf>
    <xf numFmtId="0" fontId="3" fillId="0" borderId="0" xfId="0" applyFont="1" applyAlignment="1">
      <alignment horizontal="left"/>
    </xf>
    <xf numFmtId="0" fontId="0" fillId="0" borderId="0" xfId="0" applyFont="1" applyAlignment="1">
      <alignment horizontal="center"/>
    </xf>
    <xf numFmtId="14" fontId="0" fillId="0" borderId="0" xfId="0" applyNumberFormat="1" applyFont="1" applyAlignment="1">
      <alignment horizontal="center"/>
    </xf>
    <xf numFmtId="0" fontId="0" fillId="0" borderId="0" xfId="0" applyFont="1" applyAlignment="1">
      <alignment horizontal="left"/>
    </xf>
    <xf numFmtId="0" fontId="0" fillId="0" borderId="0" xfId="0" applyFont="1" applyAlignment="1">
      <alignment horizontal="left" vertical="top" wrapText="1"/>
    </xf>
    <xf numFmtId="0" fontId="0" fillId="0" borderId="0" xfId="0" applyFont="1"/>
    <xf numFmtId="20" fontId="0" fillId="0" borderId="0" xfId="0" applyNumberFormat="1" applyFont="1"/>
    <xf numFmtId="0" fontId="5" fillId="0" borderId="0" xfId="0" applyFont="1" applyAlignment="1">
      <alignment vertical="top"/>
    </xf>
    <xf numFmtId="0" fontId="0" fillId="0" borderId="0" xfId="0" applyFont="1" applyAlignment="1">
      <alignment horizontal="left" vertical="top"/>
    </xf>
    <xf numFmtId="0" fontId="5" fillId="0" borderId="0" xfId="0" applyFont="1" applyAlignment="1">
      <alignment horizontal="left" vertical="top"/>
    </xf>
    <xf numFmtId="0" fontId="0" fillId="0" borderId="0" xfId="0" applyFont="1" applyFill="1" applyBorder="1"/>
    <xf numFmtId="0" fontId="3" fillId="0" borderId="0" xfId="0" applyFont="1"/>
    <xf numFmtId="0" fontId="3" fillId="0" borderId="0" xfId="0" applyFont="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42"/>
  <sheetViews>
    <sheetView tabSelected="1" topLeftCell="A2" zoomScaleNormal="100" workbookViewId="0">
      <selection activeCell="A8" sqref="A8"/>
    </sheetView>
  </sheetViews>
  <sheetFormatPr baseColWidth="10" defaultColWidth="9.140625" defaultRowHeight="15"/>
  <cols>
    <col min="1" max="1" width="8" bestFit="1" customWidth="1"/>
    <col min="2" max="2" width="36.42578125" bestFit="1" customWidth="1"/>
    <col min="3" max="3" width="38.5703125" bestFit="1" customWidth="1"/>
    <col min="4" max="4" width="30.7109375" bestFit="1" customWidth="1"/>
    <col min="5" max="5" width="69.85546875" bestFit="1" customWidth="1"/>
    <col min="6" max="6" width="77.140625" bestFit="1" customWidth="1"/>
    <col min="7" max="7" width="18" bestFit="1" customWidth="1"/>
    <col min="8" max="8" width="13.7109375" customWidth="1"/>
    <col min="9" max="9" width="13.140625" customWidth="1"/>
    <col min="10" max="10" width="8" bestFit="1" customWidth="1"/>
    <col min="11" max="11" width="73.140625" bestFit="1" customWidth="1"/>
    <col min="12" max="12" width="17.5703125" bestFit="1" customWidth="1"/>
    <col min="13" max="13" width="20.140625" bestFit="1" customWidth="1"/>
    <col min="14" max="14" width="12.140625" customWidth="1"/>
  </cols>
  <sheetData>
    <row r="1" spans="1:14" hidden="1">
      <c r="A1" t="s">
        <v>0</v>
      </c>
    </row>
    <row r="2" spans="1:14">
      <c r="A2" s="20" t="s">
        <v>1</v>
      </c>
      <c r="B2" s="21"/>
      <c r="C2" s="21"/>
      <c r="D2" s="20" t="s">
        <v>2</v>
      </c>
      <c r="E2" s="21"/>
      <c r="F2" s="21"/>
      <c r="G2" s="20" t="s">
        <v>3</v>
      </c>
      <c r="H2" s="21"/>
      <c r="I2" s="21"/>
    </row>
    <row r="3" spans="1:14">
      <c r="A3" s="22" t="s">
        <v>4</v>
      </c>
      <c r="B3" s="21"/>
      <c r="C3" s="21"/>
      <c r="D3" s="22" t="s">
        <v>5</v>
      </c>
      <c r="E3" s="21"/>
      <c r="F3" s="21"/>
      <c r="G3" s="22" t="s">
        <v>4</v>
      </c>
      <c r="H3" s="21"/>
      <c r="I3" s="21"/>
    </row>
    <row r="4" spans="1:14" hidden="1">
      <c r="A4" t="s">
        <v>6</v>
      </c>
      <c r="B4" t="s">
        <v>7</v>
      </c>
      <c r="C4" t="s">
        <v>7</v>
      </c>
      <c r="D4" t="s">
        <v>8</v>
      </c>
      <c r="E4" t="s">
        <v>9</v>
      </c>
      <c r="F4" t="s">
        <v>9</v>
      </c>
      <c r="G4" t="s">
        <v>9</v>
      </c>
      <c r="H4" t="s">
        <v>9</v>
      </c>
      <c r="I4" t="s">
        <v>7</v>
      </c>
      <c r="J4" t="s">
        <v>10</v>
      </c>
      <c r="K4" t="s">
        <v>9</v>
      </c>
      <c r="L4" t="s">
        <v>7</v>
      </c>
      <c r="M4" t="s">
        <v>11</v>
      </c>
      <c r="N4" t="s">
        <v>12</v>
      </c>
    </row>
    <row r="5" spans="1:14" hidden="1">
      <c r="A5" t="s">
        <v>13</v>
      </c>
      <c r="B5" t="s">
        <v>14</v>
      </c>
      <c r="C5" t="s">
        <v>15</v>
      </c>
      <c r="D5" t="s">
        <v>16</v>
      </c>
      <c r="E5" t="s">
        <v>17</v>
      </c>
      <c r="F5" t="s">
        <v>18</v>
      </c>
      <c r="G5" t="s">
        <v>19</v>
      </c>
      <c r="H5" t="s">
        <v>20</v>
      </c>
      <c r="I5" t="s">
        <v>21</v>
      </c>
      <c r="J5" t="s">
        <v>22</v>
      </c>
      <c r="K5" t="s">
        <v>23</v>
      </c>
      <c r="L5" t="s">
        <v>24</v>
      </c>
      <c r="M5" t="s">
        <v>25</v>
      </c>
      <c r="N5" t="s">
        <v>26</v>
      </c>
    </row>
    <row r="6" spans="1:14">
      <c r="A6" s="20" t="s">
        <v>27</v>
      </c>
      <c r="B6" s="21"/>
      <c r="C6" s="21"/>
      <c r="D6" s="21"/>
      <c r="E6" s="21"/>
      <c r="F6" s="21"/>
      <c r="G6" s="21"/>
      <c r="H6" s="21"/>
      <c r="I6" s="21"/>
      <c r="J6" s="21"/>
      <c r="K6" s="21"/>
      <c r="L6" s="21"/>
      <c r="M6" s="21"/>
      <c r="N6" s="21"/>
    </row>
    <row r="7" spans="1:14" ht="26.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s="12" customFormat="1" ht="17.25" customHeight="1">
      <c r="A8" s="8">
        <v>2026</v>
      </c>
      <c r="B8" s="9">
        <v>46023</v>
      </c>
      <c r="C8" s="9">
        <v>46053</v>
      </c>
      <c r="D8" s="8" t="s">
        <v>42</v>
      </c>
      <c r="E8" s="10" t="s">
        <v>46</v>
      </c>
      <c r="F8" s="10" t="s">
        <v>47</v>
      </c>
      <c r="G8" s="11" t="s">
        <v>49</v>
      </c>
      <c r="H8" s="12" t="s">
        <v>50</v>
      </c>
      <c r="I8" s="9">
        <v>46028</v>
      </c>
      <c r="J8" s="13">
        <v>0.33333333333333331</v>
      </c>
      <c r="K8" s="8" t="s">
        <v>44</v>
      </c>
      <c r="L8" s="9">
        <v>46023</v>
      </c>
      <c r="M8" s="9">
        <v>46023</v>
      </c>
      <c r="N8" s="8" t="s">
        <v>45</v>
      </c>
    </row>
    <row r="9" spans="1:14" s="12" customFormat="1">
      <c r="A9" s="8">
        <v>2026</v>
      </c>
      <c r="B9" s="9">
        <v>46023</v>
      </c>
      <c r="C9" s="9">
        <v>46053</v>
      </c>
      <c r="D9" s="8" t="s">
        <v>42</v>
      </c>
      <c r="E9" s="10" t="s">
        <v>46</v>
      </c>
      <c r="F9" s="10" t="s">
        <v>47</v>
      </c>
      <c r="G9" s="14" t="s">
        <v>51</v>
      </c>
      <c r="H9" s="17" t="s">
        <v>60</v>
      </c>
      <c r="I9" s="9">
        <v>46030</v>
      </c>
      <c r="J9" s="13">
        <v>0.33333333333333331</v>
      </c>
      <c r="K9" s="8" t="s">
        <v>44</v>
      </c>
      <c r="L9" s="9">
        <v>46023</v>
      </c>
      <c r="M9" s="9">
        <v>46023</v>
      </c>
      <c r="N9" s="8" t="s">
        <v>45</v>
      </c>
    </row>
    <row r="10" spans="1:14" s="12" customFormat="1">
      <c r="A10" s="8">
        <v>2026</v>
      </c>
      <c r="B10" s="9">
        <v>46023</v>
      </c>
      <c r="C10" s="9">
        <v>46053</v>
      </c>
      <c r="D10" s="8" t="s">
        <v>42</v>
      </c>
      <c r="E10" s="10" t="s">
        <v>46</v>
      </c>
      <c r="F10" s="10" t="s">
        <v>47</v>
      </c>
      <c r="G10" s="15" t="s">
        <v>52</v>
      </c>
      <c r="H10" s="10" t="s">
        <v>50</v>
      </c>
      <c r="I10" s="9">
        <v>46034</v>
      </c>
      <c r="J10" s="13">
        <v>0.33333333333333298</v>
      </c>
      <c r="K10" s="8" t="s">
        <v>44</v>
      </c>
      <c r="L10" s="9">
        <v>46023</v>
      </c>
      <c r="M10" s="9">
        <v>46023</v>
      </c>
      <c r="N10" s="8" t="s">
        <v>45</v>
      </c>
    </row>
    <row r="11" spans="1:14" s="12" customFormat="1">
      <c r="A11" s="8">
        <v>2026</v>
      </c>
      <c r="B11" s="9">
        <v>46023</v>
      </c>
      <c r="C11" s="9">
        <v>46053</v>
      </c>
      <c r="D11" s="8" t="s">
        <v>42</v>
      </c>
      <c r="E11" s="10" t="s">
        <v>46</v>
      </c>
      <c r="F11" s="10" t="s">
        <v>47</v>
      </c>
      <c r="G11" s="15" t="s">
        <v>54</v>
      </c>
      <c r="H11" s="10" t="s">
        <v>53</v>
      </c>
      <c r="I11" s="9">
        <v>46037</v>
      </c>
      <c r="J11" s="13">
        <v>0.33333333333333331</v>
      </c>
      <c r="K11" s="8" t="s">
        <v>44</v>
      </c>
      <c r="L11" s="9">
        <v>46023</v>
      </c>
      <c r="M11" s="9">
        <v>46023</v>
      </c>
      <c r="N11" s="8" t="s">
        <v>45</v>
      </c>
    </row>
    <row r="12" spans="1:14" s="12" customFormat="1" ht="16.5">
      <c r="A12" s="8">
        <v>2026</v>
      </c>
      <c r="B12" s="9">
        <v>46023</v>
      </c>
      <c r="C12" s="9">
        <v>46053</v>
      </c>
      <c r="D12" s="8" t="s">
        <v>42</v>
      </c>
      <c r="E12" s="10" t="s">
        <v>46</v>
      </c>
      <c r="F12" s="10" t="s">
        <v>47</v>
      </c>
      <c r="G12" s="18" t="s">
        <v>55</v>
      </c>
      <c r="H12" s="10" t="s">
        <v>56</v>
      </c>
      <c r="I12" s="9">
        <v>46041</v>
      </c>
      <c r="J12" s="13">
        <v>0.33333333333333331</v>
      </c>
      <c r="K12" s="8" t="s">
        <v>44</v>
      </c>
      <c r="L12" s="9">
        <v>46023</v>
      </c>
      <c r="M12" s="9">
        <v>46023</v>
      </c>
      <c r="N12" s="8" t="s">
        <v>45</v>
      </c>
    </row>
    <row r="13" spans="1:14" s="12" customFormat="1">
      <c r="A13" s="8">
        <v>2026</v>
      </c>
      <c r="B13" s="9">
        <v>46023</v>
      </c>
      <c r="C13" s="9">
        <v>46053</v>
      </c>
      <c r="D13" s="8" t="s">
        <v>42</v>
      </c>
      <c r="E13" s="10" t="s">
        <v>46</v>
      </c>
      <c r="F13" s="10" t="s">
        <v>47</v>
      </c>
      <c r="G13" s="14" t="s">
        <v>57</v>
      </c>
      <c r="H13" s="10" t="s">
        <v>58</v>
      </c>
      <c r="I13" s="9">
        <v>46043</v>
      </c>
      <c r="J13" s="13">
        <v>0.33333333333333331</v>
      </c>
      <c r="K13" s="8" t="s">
        <v>44</v>
      </c>
      <c r="L13" s="9">
        <v>46023</v>
      </c>
      <c r="M13" s="9">
        <v>46023</v>
      </c>
      <c r="N13" s="8" t="s">
        <v>45</v>
      </c>
    </row>
    <row r="14" spans="1:14" s="12" customFormat="1" ht="16.5">
      <c r="A14" s="8">
        <v>2026</v>
      </c>
      <c r="B14" s="9">
        <v>46023</v>
      </c>
      <c r="C14" s="9">
        <v>46053</v>
      </c>
      <c r="D14" s="8" t="s">
        <v>42</v>
      </c>
      <c r="E14" s="10" t="s">
        <v>46</v>
      </c>
      <c r="F14" s="10" t="s">
        <v>47</v>
      </c>
      <c r="G14" s="19" t="s">
        <v>59</v>
      </c>
      <c r="H14" s="10" t="s">
        <v>60</v>
      </c>
      <c r="I14" s="9">
        <v>46043</v>
      </c>
      <c r="J14" s="13">
        <v>0.33333333333333331</v>
      </c>
      <c r="K14" s="8" t="s">
        <v>44</v>
      </c>
      <c r="L14" s="9">
        <v>46023</v>
      </c>
      <c r="M14" s="9">
        <v>46023</v>
      </c>
      <c r="N14" s="8" t="s">
        <v>45</v>
      </c>
    </row>
    <row r="15" spans="1:14" s="12" customFormat="1">
      <c r="A15" s="8">
        <v>2026</v>
      </c>
      <c r="B15" s="9">
        <v>46023</v>
      </c>
      <c r="C15" s="9">
        <v>46053</v>
      </c>
      <c r="D15" s="8" t="s">
        <v>42</v>
      </c>
      <c r="E15" s="10" t="s">
        <v>46</v>
      </c>
      <c r="F15" s="10" t="s">
        <v>47</v>
      </c>
      <c r="G15" s="15" t="s">
        <v>61</v>
      </c>
      <c r="H15" s="10" t="s">
        <v>60</v>
      </c>
      <c r="I15" s="9">
        <v>46044</v>
      </c>
      <c r="J15" s="13">
        <v>0.33333333333333331</v>
      </c>
      <c r="K15" s="8" t="s">
        <v>44</v>
      </c>
      <c r="L15" s="9">
        <v>46023</v>
      </c>
      <c r="M15" s="9">
        <v>46023</v>
      </c>
      <c r="N15" s="8" t="s">
        <v>45</v>
      </c>
    </row>
    <row r="16" spans="1:14" s="12" customFormat="1">
      <c r="A16" s="8">
        <v>2026</v>
      </c>
      <c r="B16" s="9">
        <v>46023</v>
      </c>
      <c r="C16" s="9">
        <v>46053</v>
      </c>
      <c r="D16" s="8" t="s">
        <v>42</v>
      </c>
      <c r="E16" s="10" t="s">
        <v>46</v>
      </c>
      <c r="F16" s="10" t="s">
        <v>47</v>
      </c>
      <c r="G16" s="15" t="s">
        <v>62</v>
      </c>
      <c r="H16" s="10" t="s">
        <v>60</v>
      </c>
      <c r="I16" s="9">
        <v>46049</v>
      </c>
      <c r="J16" s="13">
        <v>0.33333333333333331</v>
      </c>
      <c r="K16" s="8" t="s">
        <v>44</v>
      </c>
      <c r="L16" s="9">
        <v>46023</v>
      </c>
      <c r="M16" s="9">
        <v>46023</v>
      </c>
      <c r="N16" s="8" t="s">
        <v>45</v>
      </c>
    </row>
    <row r="17" spans="1:14" s="12" customFormat="1">
      <c r="A17" s="8">
        <v>2026</v>
      </c>
      <c r="B17" s="9">
        <v>46023</v>
      </c>
      <c r="C17" s="9">
        <v>46053</v>
      </c>
      <c r="D17" s="8" t="s">
        <v>42</v>
      </c>
      <c r="E17" s="10" t="s">
        <v>46</v>
      </c>
      <c r="F17" s="10" t="s">
        <v>47</v>
      </c>
      <c r="G17" s="16" t="s">
        <v>63</v>
      </c>
      <c r="H17" s="10" t="s">
        <v>50</v>
      </c>
      <c r="I17" s="9">
        <v>46051</v>
      </c>
      <c r="J17" s="13">
        <v>0.33333333333333331</v>
      </c>
      <c r="K17" s="8" t="s">
        <v>44</v>
      </c>
      <c r="L17" s="9">
        <v>46023</v>
      </c>
      <c r="M17" s="9">
        <v>46023</v>
      </c>
      <c r="N17" s="8" t="s">
        <v>45</v>
      </c>
    </row>
    <row r="18" spans="1:14" s="12" customFormat="1">
      <c r="A18" s="8">
        <v>2026</v>
      </c>
      <c r="B18" s="9">
        <v>46023</v>
      </c>
      <c r="C18" s="9">
        <v>46053</v>
      </c>
      <c r="D18" s="8" t="s">
        <v>42</v>
      </c>
      <c r="E18" s="10" t="s">
        <v>46</v>
      </c>
      <c r="F18" s="10" t="s">
        <v>47</v>
      </c>
      <c r="G18" s="16" t="s">
        <v>64</v>
      </c>
      <c r="H18" s="10" t="s">
        <v>65</v>
      </c>
      <c r="I18" s="9">
        <v>46051</v>
      </c>
      <c r="J18" s="13">
        <v>0.33333333333333331</v>
      </c>
      <c r="K18" s="8" t="s">
        <v>44</v>
      </c>
      <c r="L18" s="9">
        <v>46023</v>
      </c>
      <c r="M18" s="9">
        <v>46023</v>
      </c>
      <c r="N18" s="8" t="s">
        <v>45</v>
      </c>
    </row>
    <row r="19" spans="1:14" s="12" customFormat="1">
      <c r="A19" s="8">
        <v>2026</v>
      </c>
      <c r="B19" s="9">
        <v>46023</v>
      </c>
      <c r="C19" s="9">
        <v>46053</v>
      </c>
      <c r="D19" s="8" t="s">
        <v>42</v>
      </c>
      <c r="E19" s="10" t="s">
        <v>46</v>
      </c>
      <c r="F19" s="10" t="s">
        <v>48</v>
      </c>
      <c r="G19" s="16" t="s">
        <v>66</v>
      </c>
      <c r="H19" s="10" t="s">
        <v>60</v>
      </c>
      <c r="I19" s="9">
        <v>46051</v>
      </c>
      <c r="J19" s="13">
        <v>0.33333333333333331</v>
      </c>
      <c r="K19" s="8" t="s">
        <v>44</v>
      </c>
      <c r="L19" s="9">
        <v>46023</v>
      </c>
      <c r="M19" s="9">
        <v>46023</v>
      </c>
      <c r="N19" s="8" t="s">
        <v>45</v>
      </c>
    </row>
    <row r="20" spans="1:14" s="12" customFormat="1">
      <c r="A20" s="8">
        <v>2026</v>
      </c>
      <c r="B20" s="9">
        <v>46023</v>
      </c>
      <c r="C20" s="9">
        <v>46053</v>
      </c>
      <c r="D20" s="8" t="s">
        <v>42</v>
      </c>
      <c r="E20" s="10" t="s">
        <v>46</v>
      </c>
      <c r="F20" s="10" t="s">
        <v>47</v>
      </c>
      <c r="G20" s="16" t="s">
        <v>67</v>
      </c>
      <c r="H20" s="10" t="s">
        <v>50</v>
      </c>
      <c r="I20" s="9">
        <v>46052</v>
      </c>
      <c r="J20" s="13">
        <v>0.33333333333333331</v>
      </c>
      <c r="K20" s="8" t="s">
        <v>44</v>
      </c>
      <c r="L20" s="9">
        <v>46023</v>
      </c>
      <c r="M20" s="9">
        <v>46023</v>
      </c>
      <c r="N20" s="8" t="s">
        <v>45</v>
      </c>
    </row>
    <row r="21" spans="1:14" s="12" customFormat="1">
      <c r="A21" s="8"/>
      <c r="B21" s="9"/>
      <c r="C21" s="9"/>
      <c r="D21" s="8"/>
      <c r="E21" s="10"/>
      <c r="F21" s="10"/>
      <c r="G21" s="15"/>
      <c r="H21" s="10"/>
      <c r="I21" s="9"/>
      <c r="J21" s="13"/>
      <c r="K21" s="8"/>
      <c r="L21" s="9"/>
      <c r="M21" s="9"/>
      <c r="N21" s="8"/>
    </row>
    <row r="22" spans="1:14" s="12" customFormat="1">
      <c r="A22" s="8"/>
      <c r="B22" s="9"/>
      <c r="C22" s="9"/>
      <c r="D22" s="8"/>
      <c r="E22" s="10"/>
      <c r="F22" s="10"/>
      <c r="G22" s="16"/>
      <c r="H22" s="10"/>
      <c r="I22" s="9"/>
      <c r="J22" s="13"/>
      <c r="K22" s="8"/>
      <c r="L22" s="9"/>
      <c r="M22" s="9"/>
      <c r="N22" s="8"/>
    </row>
    <row r="23" spans="1:14" s="12" customFormat="1">
      <c r="A23" s="8"/>
      <c r="B23" s="9"/>
      <c r="C23" s="9"/>
      <c r="D23" s="8"/>
      <c r="E23" s="10"/>
      <c r="F23" s="10"/>
      <c r="G23" s="16"/>
      <c r="H23" s="10"/>
      <c r="I23" s="9"/>
      <c r="J23" s="13"/>
      <c r="K23" s="8"/>
      <c r="L23" s="9"/>
      <c r="M23" s="9"/>
      <c r="N23" s="8"/>
    </row>
    <row r="24" spans="1:14" ht="16.5">
      <c r="A24" s="3"/>
      <c r="B24" s="2"/>
      <c r="C24" s="2"/>
      <c r="D24" s="3"/>
      <c r="E24" s="6"/>
      <c r="F24" s="6"/>
      <c r="G24" s="7"/>
      <c r="I24" s="2"/>
      <c r="J24" s="4"/>
      <c r="K24" s="3"/>
      <c r="L24" s="2"/>
      <c r="M24" s="2"/>
      <c r="N24" s="3"/>
    </row>
    <row r="25" spans="1:14" ht="16.5">
      <c r="A25" s="3"/>
      <c r="B25" s="2"/>
      <c r="C25" s="2"/>
      <c r="D25" s="3"/>
      <c r="E25" s="6"/>
      <c r="F25" s="6"/>
      <c r="G25" s="7"/>
      <c r="I25" s="2"/>
      <c r="J25" s="4"/>
      <c r="K25" s="3"/>
      <c r="L25" s="2"/>
      <c r="M25" s="2"/>
      <c r="N25" s="3"/>
    </row>
    <row r="26" spans="1:14" ht="16.5">
      <c r="A26" s="3"/>
      <c r="B26" s="2"/>
      <c r="C26" s="2"/>
      <c r="D26" s="3"/>
      <c r="E26" s="6"/>
      <c r="F26" s="6"/>
      <c r="G26" s="7"/>
      <c r="I26" s="2"/>
      <c r="J26" s="4"/>
      <c r="K26" s="3"/>
      <c r="L26" s="2"/>
      <c r="M26" s="2"/>
      <c r="N26" s="3"/>
    </row>
    <row r="27" spans="1:14" ht="16.5">
      <c r="A27" s="3"/>
      <c r="B27" s="2"/>
      <c r="C27" s="2"/>
      <c r="D27" s="3"/>
      <c r="E27" s="6"/>
      <c r="F27" s="6"/>
      <c r="G27" s="7"/>
      <c r="I27" s="2"/>
      <c r="J27" s="4"/>
      <c r="K27" s="3"/>
      <c r="L27" s="2"/>
      <c r="M27" s="2"/>
      <c r="N27" s="3"/>
    </row>
    <row r="28" spans="1:14" ht="16.5">
      <c r="A28" s="3"/>
      <c r="B28" s="2"/>
      <c r="C28" s="2"/>
      <c r="D28" s="3"/>
      <c r="E28" s="6"/>
      <c r="F28" s="6"/>
      <c r="G28" s="7"/>
      <c r="I28" s="2"/>
      <c r="J28" s="4"/>
      <c r="K28" s="3"/>
      <c r="L28" s="2"/>
      <c r="M28" s="2"/>
      <c r="N28" s="3"/>
    </row>
    <row r="29" spans="1:14" ht="16.5">
      <c r="A29" s="3"/>
      <c r="B29" s="2"/>
      <c r="C29" s="2"/>
      <c r="D29" s="3"/>
      <c r="E29" s="6"/>
      <c r="F29" s="6"/>
      <c r="G29" s="7"/>
      <c r="I29" s="2"/>
      <c r="J29" s="4"/>
      <c r="K29" s="3"/>
      <c r="L29" s="2"/>
      <c r="M29" s="2"/>
      <c r="N29" s="3"/>
    </row>
    <row r="30" spans="1:14" ht="16.5">
      <c r="A30" s="3"/>
      <c r="B30" s="2"/>
      <c r="C30" s="2"/>
      <c r="D30" s="3"/>
      <c r="E30" s="6"/>
      <c r="F30" s="6"/>
      <c r="G30" s="7"/>
      <c r="I30" s="2"/>
      <c r="J30" s="4"/>
      <c r="K30" s="3"/>
      <c r="L30" s="2"/>
      <c r="M30" s="2"/>
      <c r="N30" s="3"/>
    </row>
    <row r="31" spans="1:14" ht="16.5">
      <c r="A31" s="3"/>
      <c r="B31" s="2"/>
      <c r="C31" s="2"/>
      <c r="D31" s="3"/>
      <c r="E31" s="6"/>
      <c r="F31" s="6"/>
      <c r="G31" s="7"/>
      <c r="I31" s="2"/>
      <c r="J31" s="4"/>
      <c r="K31" s="3"/>
      <c r="L31" s="2"/>
      <c r="M31" s="2"/>
      <c r="N31" s="3"/>
    </row>
    <row r="32" spans="1:14" ht="16.5">
      <c r="A32" s="3"/>
      <c r="B32" s="2"/>
      <c r="C32" s="2"/>
      <c r="D32" s="3"/>
      <c r="E32" s="6"/>
      <c r="F32" s="6"/>
      <c r="G32" s="7"/>
      <c r="I32" s="2"/>
      <c r="J32" s="4"/>
      <c r="K32" s="3"/>
      <c r="L32" s="2"/>
      <c r="M32" s="2"/>
      <c r="N32" s="3"/>
    </row>
    <row r="33" spans="1:14">
      <c r="A33" s="3"/>
      <c r="B33" s="2"/>
      <c r="C33" s="2"/>
      <c r="D33" s="3"/>
      <c r="E33" s="6"/>
      <c r="F33" s="6"/>
      <c r="G33" s="5"/>
      <c r="I33" s="2"/>
      <c r="J33" s="4"/>
      <c r="K33" s="3"/>
      <c r="L33" s="2"/>
      <c r="M33" s="2"/>
      <c r="N33" s="3"/>
    </row>
    <row r="34" spans="1:14" ht="16.5">
      <c r="A34" s="3"/>
      <c r="B34" s="2"/>
      <c r="C34" s="2"/>
      <c r="D34" s="3"/>
      <c r="E34" s="7"/>
      <c r="F34" s="6"/>
      <c r="G34" s="7"/>
      <c r="I34" s="2"/>
      <c r="J34" s="4"/>
      <c r="K34" s="3"/>
      <c r="L34" s="2"/>
      <c r="M34" s="2"/>
      <c r="N34" s="3"/>
    </row>
    <row r="35" spans="1:14" ht="16.5">
      <c r="A35" s="3"/>
      <c r="B35" s="2"/>
      <c r="C35" s="2"/>
      <c r="D35" s="3"/>
      <c r="E35" s="6"/>
      <c r="F35" s="6"/>
      <c r="G35" s="7"/>
      <c r="I35" s="2"/>
      <c r="J35" s="4"/>
      <c r="K35" s="3"/>
      <c r="L35" s="2"/>
      <c r="M35" s="2"/>
      <c r="N35" s="3"/>
    </row>
    <row r="36" spans="1:14">
      <c r="A36" s="3"/>
      <c r="B36" s="2"/>
      <c r="C36" s="2"/>
      <c r="D36" s="3"/>
      <c r="E36" s="6"/>
      <c r="F36" s="6"/>
      <c r="G36" s="5"/>
      <c r="I36" s="2"/>
      <c r="J36" s="4"/>
      <c r="K36" s="3"/>
      <c r="L36" s="2"/>
      <c r="M36" s="2"/>
      <c r="N36" s="3"/>
    </row>
    <row r="37" spans="1:14">
      <c r="A37" s="3"/>
      <c r="B37" s="2"/>
      <c r="C37" s="2"/>
      <c r="D37" s="3"/>
      <c r="E37" s="6"/>
      <c r="F37" s="6"/>
      <c r="G37" s="5"/>
      <c r="I37" s="2"/>
      <c r="J37" s="4"/>
      <c r="K37" s="3"/>
      <c r="L37" s="2"/>
      <c r="M37" s="2"/>
      <c r="N37" s="3"/>
    </row>
    <row r="38" spans="1:14">
      <c r="A38" s="3"/>
      <c r="B38" s="2"/>
      <c r="C38" s="2"/>
      <c r="D38" s="3"/>
      <c r="E38" s="6"/>
      <c r="F38" s="6"/>
      <c r="G38" s="6"/>
      <c r="I38" s="2"/>
      <c r="J38" s="4"/>
      <c r="K38" s="3"/>
      <c r="L38" s="2"/>
      <c r="M38" s="2"/>
      <c r="N38" s="3"/>
    </row>
    <row r="39" spans="1:14">
      <c r="A39" s="3"/>
      <c r="B39" s="2"/>
      <c r="C39" s="2"/>
      <c r="D39" s="3"/>
      <c r="E39" s="6"/>
      <c r="F39" s="6"/>
      <c r="G39" s="6"/>
      <c r="I39" s="2"/>
      <c r="J39" s="4"/>
      <c r="K39" s="3"/>
      <c r="L39" s="2"/>
      <c r="M39" s="2"/>
      <c r="N39" s="3"/>
    </row>
    <row r="40" spans="1:14">
      <c r="A40" s="3"/>
      <c r="B40" s="2"/>
      <c r="C40" s="2"/>
      <c r="D40" s="3"/>
      <c r="E40" s="6"/>
      <c r="F40" s="6"/>
      <c r="G40" s="6"/>
      <c r="I40" s="2"/>
      <c r="J40" s="4"/>
      <c r="K40" s="3"/>
      <c r="L40" s="2"/>
      <c r="M40" s="2"/>
      <c r="N40" s="3"/>
    </row>
    <row r="41" spans="1:14">
      <c r="A41" s="3"/>
      <c r="B41" s="2"/>
      <c r="C41" s="2"/>
      <c r="D41" s="3"/>
      <c r="E41" s="6"/>
      <c r="F41" s="6"/>
      <c r="G41" s="6"/>
      <c r="I41" s="2"/>
      <c r="J41" s="4"/>
      <c r="K41" s="3"/>
      <c r="L41" s="2"/>
      <c r="M41" s="2"/>
      <c r="N41" s="3"/>
    </row>
    <row r="42" spans="1:14">
      <c r="A42" s="3"/>
      <c r="B42" s="2"/>
      <c r="C42" s="2"/>
      <c r="D42" s="3"/>
      <c r="E42" s="6"/>
      <c r="F42" s="6"/>
      <c r="G42" s="6"/>
      <c r="I42" s="2"/>
      <c r="J42" s="4"/>
      <c r="K42" s="3"/>
      <c r="L42" s="2"/>
      <c r="M42" s="2"/>
      <c r="N42" s="3"/>
    </row>
  </sheetData>
  <mergeCells count="7">
    <mergeCell ref="A6:N6"/>
    <mergeCell ref="A2:C2"/>
    <mergeCell ref="D2:F2"/>
    <mergeCell ref="G2:I2"/>
    <mergeCell ref="A3:C3"/>
    <mergeCell ref="D3:F3"/>
    <mergeCell ref="G3:I3"/>
  </mergeCells>
  <dataValidations count="1">
    <dataValidation type="list" allowBlank="1" showErrorMessage="1" sqref="D8:D20" xr:uid="{00000000-0002-0000-0000-000000000000}">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sheetData>
    <row r="1" spans="1:1">
      <c r="A1" t="s">
        <v>42</v>
      </c>
    </row>
    <row r="2" spans="1:1">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anafl</cp:lastModifiedBy>
  <dcterms:created xsi:type="dcterms:W3CDTF">2024-03-21T16:49:08Z</dcterms:created>
  <dcterms:modified xsi:type="dcterms:W3CDTF">2026-02-11T19:39:34Z</dcterms:modified>
</cp:coreProperties>
</file>