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2026\03 marzo\"/>
    </mc:Choice>
  </mc:AlternateContent>
  <xr:revisionPtr revIDLastSave="0" documentId="13_ncr:1_{CA8AFF00-DA4F-4D2B-9F68-6895A3B08F2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<sst xmlns="http://schemas.openxmlformats.org/spreadsheetml/2006/main" count="541" uniqueCount="329">
  <si>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</si>
  <si>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</si>
  <si>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</si>
  <si>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</si>
  <si>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</si>
  <si>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</si>
  <si>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</si>
  <si>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</si>
  <si>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</si>
  <si>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</si>
  <si>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</si>
  <si>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</si>
  <si>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</si>
  <si>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</si>
  <si>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</si>
  <si>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</si>
  <si>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</si>
  <si>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</si>
  <si>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</si>
  <si>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</si>
  <si>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</si>
  <si>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</si>
  <si>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</si>
  <si>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</si>
  <si>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</si>
  <si>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</si>
  <si>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</si>
  <si>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</si>
  <si>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</si>
  <si>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</si>
  <si>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</si>
  <si>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</si>
  <si>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</si>
  <si>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</si>
  <si>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</si>
  <si>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</si>
  <si>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</si>
  <si>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</si>
  <si>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</si>
  <si>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</si>
  <si>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</si>
  <si>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</si>
  <si>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</si>
  <si>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</si>
  <si>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</si>
  <si>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</si>
  <si>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</si>
  <si>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</si>
  <si>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</si>
  <si>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</si>
  <si>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</si>
  <si>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</si>
  <si>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</si>
  <si>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</si>
  <si>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</si>
  <si>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</si>
  <si>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</si>
  <si>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</si>
  <si>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</si>
  <si>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</si>
  <si>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</si>
  <si>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</si>
  <si>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</si>
  <si>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</si>
  <si>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</si>
  <si>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</si>
  <si>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</si>
  <si>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</si>
  <si>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</si>
  <si>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</si>
  <si>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</si>
  <si>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</si>
  <si>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</si>
  <si>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</si>
  <si>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</si>
  <si>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</si>
  <si>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</si>
  <si>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</si>
  <si>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</si>
  <si>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</si>
  <si>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</si>
  <si>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</si>
  <si>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</si>
  <si>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</si>
  <si>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</si>
  <si>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</si>
  <si>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</si>
  <si>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</si>
  <si>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</si>
  <si>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</si>
  <si>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</si>
  <si>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</si>
  <si>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</si>
  <si>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</si>
  <si>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</si>
  <si>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</si>
  <si>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</si>
  <si>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</si>
  <si>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</si>
  <si>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</si>
  <si>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</si>
  <si>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</si>
  <si>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</si>
  <si>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</si>
  <si>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</si>
  <si>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</si>
  <si>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</si>
  <si>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</si>
  <si>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</si>
  <si>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</si>
  <si>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</si>
  <si>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</si>
  <si>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</si>
  <si>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</si>
  <si>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</si>
  <si>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</si>
  <si>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</si>
  <si>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</si>
  <si>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</si>
  <si>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</si>
  <si>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</si>
  <si>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</si>
  <si>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</si>
  <si>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</si>
  <si>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</si>
  <si>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</si>
  <si>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</si>
  <si>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</si>
  <si>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</si>
  <si>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</si>
  <si>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</si>
  <si>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</si>
  <si>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</si>
  <si>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</si>
  <si>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</si>
  <si>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</si>
  <si>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</si>
  <si>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</si>
  <si>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</si>
  <si>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</si>
  <si>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</si>
  <si>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</si>
  <si>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</si>
  <si>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</si>
  <si>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</si>
  <si>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</si>
  <si>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</si>
  <si>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</si>
  <si>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</si>
  <si>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</si>
  <si>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</si>
  <si>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</si>
  <si>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</si>
  <si>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</si>
  <si>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</si>
  <si>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</si>
  <si>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</si>
  <si>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</si>
  <si>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</si>
  <si>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</si>
  <si>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</si>
  <si>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</si>
  <si>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</si>
  <si>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</si>
  <si>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</si>
  <si>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</si>
  <si>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</si>
  <si>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</si>
  <si>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</si>
  <si>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</si>
  <si>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</si>
  <si>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</si>
  <si>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</si>
  <si>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</si>
  <si>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</si>
  <si>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</si>
  <si>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</si>
  <si>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</si>
  <si>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</si>
  <si>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</si>
  <si>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</si>
  <si>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</si>
  <si>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</si>
  <si>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</si>
  <si>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</si>
  <si>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</si>
  <si>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</si>
  <si>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</si>
  <si>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</si>
  <si>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</si>
  <si>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</si>
  <si>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</si>
  <si>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</si>
  <si>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</si>
  <si>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</si>
  <si>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</si>
  <si>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</si>
  <si>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</si>
  <si>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</si>
  <si>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</si>
  <si>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</si>
  <si>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</si>
  <si>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</si>
  <si>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</si>
  <si>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</si>
  <si>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</si>
  <si>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</si>
  <si>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</si>
  <si>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</si>
  <si>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</si>
  <si>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</si>
  <si>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</si>
  <si>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</si>
  <si>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</si>
  <si>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</si>
  <si>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</si>
  <si>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</si>
  <si>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Sistema Estatal de Información Agropecuaria</t>
  </si>
  <si>
    <t xml:space="preserve"> 03 08 001 313 11 10 001 63 24</t>
  </si>
  <si>
    <t xml:space="preserve">Proyectos Productivos y Acciones de Fomento Agropecuario </t>
  </si>
  <si>
    <t>Proyectos productivos y Acciones de Fomento Agropecuario</t>
  </si>
  <si>
    <t>Programa 141, Desarrollo Rural Sustentable</t>
  </si>
  <si>
    <t>Estatal federal</t>
  </si>
  <si>
    <t>Federal- Estatal-Productores</t>
  </si>
  <si>
    <t>Federal-Productores</t>
  </si>
  <si>
    <t>Estatal-Productores</t>
  </si>
  <si>
    <t>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</si>
  <si>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</si>
  <si>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</si>
  <si>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</si>
  <si>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</si>
  <si>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</si>
  <si>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</si>
  <si>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</si>
  <si>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</si>
  <si>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Las cuatro regiones del Estado, en prácticamente cualquier área rural del Estado de San Luis Potosí.</t>
  </si>
  <si>
    <t xml:space="preserve">Zona centro, Media y  Altiplano </t>
  </si>
  <si>
    <t>Los 58 municipios de la Entidad</t>
  </si>
  <si>
    <t>La cobertura del presente programa es Estatal , en áreas agrícolas que cuenten con infraestructura para riego, comprendidas dentro de las unidades de riego</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</si>
  <si>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</si>
  <si>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</si>
  <si>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</si>
  <si>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</si>
  <si>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</si>
  <si>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</si>
  <si>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</si>
  <si>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</si>
  <si>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</si>
  <si>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</si>
  <si>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</si>
  <si>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</si>
  <si>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</si>
  <si>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</si>
  <si>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</si>
  <si>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</si>
  <si>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</si>
  <si>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</si>
  <si>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</si>
  <si>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</si>
  <si>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</si>
  <si>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</si>
  <si>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</si>
  <si>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</si>
  <si>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</si>
  <si>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</si>
  <si>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</si>
  <si>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</si>
  <si>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Asociaciones Civiles de Usuarios y Usuarias o Sociedades de responsabilidad Limitada del Distrito de Riego 092</t>
  </si>
  <si>
    <t>Está dirigido a Personas Productoras  del Estado, quienes podrán presentar su solicitud de subsidio en las ventanillas de atención</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</si>
  <si>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</si>
  <si>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</si>
  <si>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</si>
  <si>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</si>
  <si>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</si>
  <si>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Se emitirán la(s) Convocatoria(s) con los conceptos, montos de subsidio, requisitos de acceso a los subsidios de los programas, así como la ubicación, fecha(s), horario(s) y modalidades de atención</t>
  </si>
  <si>
    <t>Opera todo el año</t>
  </si>
  <si>
    <t>La Instancia Ejecutora</t>
  </si>
  <si>
    <t>Secretaria de Desarrollo Agropecuario y Recursos Hidráulicos a través de la Dirección General de Recursos Hidráulicos</t>
  </si>
  <si>
    <t>Dirección de Informática</t>
  </si>
  <si>
    <t>Rodolfo</t>
  </si>
  <si>
    <t>Galván</t>
  </si>
  <si>
    <t>Contreras</t>
  </si>
  <si>
    <t>Javier</t>
  </si>
  <si>
    <t xml:space="preserve">Paredes </t>
  </si>
  <si>
    <t>Daniel</t>
  </si>
  <si>
    <t>Martínez</t>
  </si>
  <si>
    <t>Torres</t>
  </si>
  <si>
    <t>Dirección General de Desarrollo Rural</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</si>
  <si>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</si>
  <si>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</si>
  <si>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</si>
  <si>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</si>
  <si>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</si>
  <si>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</si>
  <si>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</si>
  <si>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</si>
  <si>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</si>
  <si>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</si>
  <si>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</si>
  <si>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</si>
  <si>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</si>
  <si>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sedarh.desarrollorural@slp.gob.mx</t>
  </si>
  <si>
    <t>sedarh.informatica@slp.gob.mx</t>
  </si>
  <si>
    <t xml:space="preserve"> https://sedarh.gob.mx/hv/S-e2578d75141664a7e94a4a1a0c4341e8.pdf</t>
  </si>
  <si>
    <t>https://sedarh.gob.mx/hv/S-548ee695d8b31aa05a309df9a66cfb39.pdf</t>
  </si>
  <si>
    <t>Programa Estatal de Apoyo a Estudios de Geofísica</t>
  </si>
  <si>
    <t>Los estudios geofísicos son técnicas desarrolladas a partir de métodos físicos que ayudan a revelar la presencia o ausencia de cuerpos y estructuras dentro del subsuelo que no pueden verse a simple vista pero que, por sus propiedades físicas distintas al medio que les rodea pueden ser detectados</t>
  </si>
  <si>
    <t>Apoyar a las personas productoras, en la elaboración de estudios de Geofísicos, que les permiten a las personas productoras darles mayor certeza para la localización de un mejor sitio para la reposición o perforación de pozos, de acuerdo a la disponibilidad emitida por la CONAGUA</t>
  </si>
  <si>
    <t>Elaboración de Estudios Geofísicos</t>
  </si>
  <si>
    <t>https://sedarh.gob.mx/hv/S-1172ddab9153c3c3d7bbbd29335e7426.pdf</t>
  </si>
  <si>
    <t>sedarh.hidraulicos@slp.gob.mx</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</si>
  <si>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</si>
  <si>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El  programa cubre el Distrito de Riego 092, ubicado en los Municipios de Ébano y Tanquián, S.L.P.</t>
  </si>
  <si>
    <t xml:space="preserve">El Programa es de participación Estatal y Productores </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</si>
  <si>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</si>
  <si>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Perforación y Recuperación de Pozos</t>
  </si>
  <si>
    <t>Secretaria de Desarrollo Agropecuario y Recursos Hidráulicos del Gobierno del Estado (SEDARH) a través de la Dirección de Operación Hidráulica.</t>
  </si>
  <si>
    <t>En operación el Programa en Concurrencia con la CONAFOR.</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</si>
  <si>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</si>
  <si>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las condiciones de la infraestructura Hidroagrícola de las Unidades de Riego, mediante acciones de rehabilitación o tecnificación.</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</si>
  <si>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</si>
  <si>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Usuarios Hidroagrícola beneficiados, representantes de las Unidades de Riego</t>
  </si>
  <si>
    <t>Mejorar la capacidad productiva de los Distros de Riego, mediante apoyos a las Asociaciones Civiles de Usuarios y Usuarias o Sociedades de responsabilidad Limitada, para que realicen acciones de rehabilitación o tecnificación de la infraestructura Hidroagrícola que administran y tienen concesionada</t>
  </si>
  <si>
    <t>Comisión Nacional del Agua, Secretaria de Desarrollo Agropecuario y Asociaciones Civiles de Usuarios y Usuarias o Sociedades de responsabilidad Limitada, así como las Usuarias y los Usuarios Hidroagrícola de los Distritos de Temporal Tecnificado</t>
  </si>
  <si>
    <t>Las acciones de esta componente son definidas con base en la demanda de las Asociaciones Civiles de Usuarios y Usuarias, Sociedades de responsabilidad Limitada, así como los Usuarios Hidroagrícola de los Distritos de Temporal Tecnificado  y son ejecutadas por los propios usuarios y usuarias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</si>
  <si>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Asociaciones Civiles de Usuarios, Usuarias, Sociedades de responsabilidad Limitada, así como los Usuarios y Usuarias Hidroagrícola de los Distritos de Temporal Tecnificado</t>
  </si>
  <si>
    <t>Las Usuarias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</si>
  <si>
    <t>La información corresponde al mes de marzo de 2026.</t>
  </si>
  <si>
    <t>Programa de Concurrencia con CONAFOR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</si>
</sst>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201F1E"/>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3" borderId="0"/>
    <xf numFmtId="0" fontId="6" fillId="0" borderId="0" applyNumberFormat="0" applyFill="0" applyBorder="0" applyAlignment="0" applyProtection="0"/>
  </cellStyleXfs>
  <cellXfs count="24">
    <xf numFmtId="0" fontId="0" fillId="0" borderId="0" xfId="0"/>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5" fillId="5" borderId="0" xfId="0" applyFont="1" applyFill="1" applyBorder="1" applyAlignment="1">
      <alignment horizontal="left" vertical="top"/>
    </xf>
    <xf numFmtId="0" fontId="0" fillId="5" borderId="0" xfId="0" applyFill="1"/>
    <xf numFmtId="0" fontId="6" fillId="5" borderId="0" xfId="2" applyFont="1" applyFill="1" applyBorder="1" applyAlignment="1">
      <alignment horizontal="left" vertical="top"/>
    </xf>
    <xf numFmtId="0" fontId="6" fillId="6" borderId="0" xfId="2" applyFont="1" applyFill="1" applyBorder="1" applyAlignment="1">
      <alignment horizontal="left" vertical="top"/>
    </xf>
    <xf numFmtId="0" fontId="3" fillId="4" borderId="2" xfId="0" applyFont="1" applyFill="1" applyBorder="1" applyAlignment="1">
      <alignment horizontal="center" wrapText="1"/>
    </xf>
    <xf numFmtId="0" fontId="0" fillId="0" borderId="0" xfId="0" applyFont="1" applyBorder="1" applyAlignment="1">
      <alignment horizontal="left" vertical="top"/>
    </xf>
    <xf numFmtId="14" fontId="0" fillId="0" borderId="0" xfId="0" applyNumberFormat="1" applyFont="1" applyBorder="1" applyAlignment="1">
      <alignment horizontal="left" vertical="top"/>
    </xf>
    <xf numFmtId="0" fontId="6" fillId="7" borderId="0" xfId="2" applyFill="1" applyBorder="1" applyAlignment="1">
      <alignment horizontal="left" vertical="top"/>
    </xf>
    <xf numFmtId="0" fontId="0" fillId="5" borderId="0" xfId="0" applyFill="1" applyBorder="1" applyAlignment="1">
      <alignment horizontal="left" vertical="top"/>
    </xf>
    <xf numFmtId="14" fontId="0" fillId="5" borderId="0" xfId="0" applyNumberFormat="1" applyFill="1" applyBorder="1" applyAlignment="1">
      <alignment horizontal="left" vertical="top"/>
    </xf>
    <xf numFmtId="0" fontId="6" fillId="5" borderId="0" xfId="2" applyFill="1" applyBorder="1" applyAlignment="1">
      <alignment horizontal="left" vertical="top"/>
    </xf>
    <xf numFmtId="0" fontId="0" fillId="0" borderId="0" xfId="0" applyAlignment="1"/>
    <xf numFmtId="0" fontId="0" fillId="0" borderId="0" xfId="0" applyBorder="1" applyAlignment="1">
      <alignment horizontal="left" vertical="top"/>
    </xf>
    <xf numFmtId="164" fontId="0" fillId="0" borderId="0" xfId="0" applyNumberFormat="1" applyBorder="1" applyAlignment="1">
      <alignment horizontal="left" vertical="top"/>
    </xf>
    <xf numFmtId="0" fontId="7" fillId="0" borderId="0" xfId="0" applyFont="1" applyBorder="1" applyAlignment="1">
      <alignment horizontal="left" vertical="top"/>
    </xf>
    <xf numFmtId="14" fontId="0" fillId="6" borderId="0" xfId="0" applyNumberFormat="1" applyFill="1"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xf numFmtId="0" fontId="1" fillId="6" borderId="0" xfId="0" applyFont="1" applyFill="1" applyBorder="1" applyAlignment="1">
      <alignment horizontal="left" vertical="top"/>
    </xf>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4/XLVA/SistemaEstatalAgropecuaria.pdf" TargetMode="External"/><Relationship Id="rId2" Type="http://schemas.openxmlformats.org/officeDocument/2006/relationships/hyperlink" Target="mailto:sedarh.informatica@slp.gob.mx" TargetMode="External"/><Relationship Id="rId1" Type="http://schemas.openxmlformats.org/officeDocument/2006/relationships/hyperlink" Target="mailto:sedarh.desarrollorural@slp.gob.mx" TargetMode="External"/><Relationship Id="rId6" Type="http://schemas.openxmlformats.org/officeDocument/2006/relationships/printerSettings" Target="../printerSettings/printerSettings1.bin"/><Relationship Id="rId5" Type="http://schemas.openxmlformats.org/officeDocument/2006/relationships/hyperlink" Target="https://sedarh.gob.mx/hv/S-548ee695d8b31aa05a309df9a66cfb39.pdf" TargetMode="External"/><Relationship Id="rId4" Type="http://schemas.openxmlformats.org/officeDocument/2006/relationships/hyperlink" Target="https://sedarh.gob.mx/hv/S-548ee695d8b31aa05a309df9a66cfb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6"/>
  <sheetViews>
    <sheetView tabSelected="1" topLeftCell="A2" zoomScale="90" zoomScaleNormal="90" workbookViewId="0">
      <selection activeCell="AT30" sqref="AT3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70.6640625"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20" t="s">
        <v>1</v>
      </c>
      <c r="B2" s="21"/>
      <c r="C2" s="21"/>
      <c r="D2" s="20" t="s">
        <v>2</v>
      </c>
      <c r="E2" s="21"/>
      <c r="F2" s="21"/>
      <c r="G2" s="20" t="s">
        <v>3</v>
      </c>
      <c r="H2" s="21"/>
      <c r="I2" s="21"/>
    </row>
    <row r="3" spans="1:47" x14ac:dyDescent="0.3">
      <c r="A3" s="22" t="s">
        <v>4</v>
      </c>
      <c r="B3" s="21"/>
      <c r="C3" s="21"/>
      <c r="D3" s="22" t="s">
        <v>5</v>
      </c>
      <c r="E3" s="21"/>
      <c r="F3" s="21"/>
      <c r="G3" s="22" t="s">
        <v>6</v>
      </c>
      <c r="H3" s="21"/>
      <c r="I3" s="21"/>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row>
    <row r="7" spans="1:47" ht="27" x14ac:dyDescent="0.3">
      <c r="A7" s="8" t="s">
        <v>63</v>
      </c>
      <c r="B7" s="8" t="s">
        <v>64</v>
      </c>
      <c r="C7" s="8" t="s">
        <v>65</v>
      </c>
      <c r="D7" s="8" t="s">
        <v>66</v>
      </c>
      <c r="E7" s="8" t="s">
        <v>67</v>
      </c>
      <c r="F7" s="8" t="s">
        <v>68</v>
      </c>
      <c r="G7" s="8" t="s">
        <v>69</v>
      </c>
      <c r="H7" s="8" t="s">
        <v>70</v>
      </c>
      <c r="I7" s="8" t="s">
        <v>71</v>
      </c>
      <c r="J7" s="8" t="s">
        <v>72</v>
      </c>
      <c r="K7" s="8" t="s">
        <v>73</v>
      </c>
      <c r="L7" s="8" t="s">
        <v>74</v>
      </c>
      <c r="M7" s="8" t="s">
        <v>75</v>
      </c>
      <c r="N7" s="8" t="s">
        <v>76</v>
      </c>
      <c r="O7" s="8" t="s">
        <v>77</v>
      </c>
      <c r="P7" s="8" t="s">
        <v>78</v>
      </c>
      <c r="Q7" s="8" t="s">
        <v>79</v>
      </c>
      <c r="R7" s="8" t="s">
        <v>80</v>
      </c>
      <c r="S7" s="8" t="s">
        <v>81</v>
      </c>
      <c r="T7" s="8" t="s">
        <v>82</v>
      </c>
      <c r="U7" s="8" t="s">
        <v>83</v>
      </c>
      <c r="V7" s="8" t="s">
        <v>84</v>
      </c>
      <c r="W7" s="8" t="s">
        <v>85</v>
      </c>
      <c r="X7" s="8" t="s">
        <v>86</v>
      </c>
      <c r="Y7" s="8" t="s">
        <v>87</v>
      </c>
      <c r="Z7" s="8" t="s">
        <v>88</v>
      </c>
      <c r="AA7" s="8" t="s">
        <v>89</v>
      </c>
      <c r="AB7" s="8" t="s">
        <v>90</v>
      </c>
      <c r="AC7" s="8" t="s">
        <v>91</v>
      </c>
      <c r="AD7" s="8" t="s">
        <v>92</v>
      </c>
      <c r="AE7" s="8" t="s">
        <v>93</v>
      </c>
      <c r="AF7" s="8" t="s">
        <v>94</v>
      </c>
      <c r="AG7" s="8" t="s">
        <v>95</v>
      </c>
      <c r="AH7" s="8" t="s">
        <v>96</v>
      </c>
      <c r="AI7" s="8" t="s">
        <v>97</v>
      </c>
      <c r="AJ7" s="8" t="s">
        <v>98</v>
      </c>
      <c r="AK7" s="8" t="s">
        <v>99</v>
      </c>
      <c r="AL7" s="8" t="s">
        <v>100</v>
      </c>
      <c r="AM7" s="8" t="s">
        <v>101</v>
      </c>
      <c r="AN7" s="8" t="s">
        <v>102</v>
      </c>
      <c r="AO7" s="8" t="s">
        <v>103</v>
      </c>
      <c r="AP7" s="8" t="s">
        <v>104</v>
      </c>
      <c r="AQ7" s="8" t="s">
        <v>105</v>
      </c>
      <c r="AR7" s="8" t="s">
        <v>106</v>
      </c>
      <c r="AS7" s="8" t="s">
        <v>107</v>
      </c>
      <c r="AT7" s="8" t="s">
        <v>108</v>
      </c>
      <c r="AU7" s="8" t="s">
        <v>109</v>
      </c>
    </row>
    <row r="8" spans="1:47" s="15" customFormat="1" x14ac:dyDescent="0.3">
      <c r="A8" s="9">
        <v>2026</v>
      </c>
      <c r="B8" s="10">
        <v>46082</v>
      </c>
      <c r="C8" s="10">
        <v>46112</v>
      </c>
      <c r="D8" s="16" t="s">
        <v>328</v>
      </c>
      <c r="E8" s="1" t="s">
        <v>218</v>
      </c>
      <c r="F8" s="12" t="s">
        <v>219</v>
      </c>
      <c r="G8" s="3">
        <v>4071980</v>
      </c>
      <c r="H8" s="1" t="s">
        <v>222</v>
      </c>
      <c r="I8" s="1" t="s">
        <v>227</v>
      </c>
      <c r="J8" s="4" t="s">
        <v>231</v>
      </c>
      <c r="K8" s="4" t="s">
        <v>236</v>
      </c>
      <c r="L8" s="4" t="s">
        <v>241</v>
      </c>
      <c r="M8" s="4" t="s">
        <v>247</v>
      </c>
      <c r="N8" s="17">
        <v>45809</v>
      </c>
      <c r="O8" s="17">
        <v>46172</v>
      </c>
      <c r="P8" s="4" t="s">
        <v>254</v>
      </c>
      <c r="Q8" s="4" t="s">
        <v>255</v>
      </c>
      <c r="R8" s="4" t="s">
        <v>265</v>
      </c>
      <c r="S8" s="11" t="s">
        <v>304</v>
      </c>
      <c r="T8" s="9" t="s">
        <v>112</v>
      </c>
      <c r="U8" s="9">
        <v>0</v>
      </c>
      <c r="V8" s="1" t="s">
        <v>270</v>
      </c>
      <c r="W8" s="4" t="s">
        <v>276</v>
      </c>
      <c r="X8" s="4" t="s">
        <v>279</v>
      </c>
      <c r="Y8" s="4" t="s">
        <v>280</v>
      </c>
      <c r="Z8" s="4" t="s">
        <v>281</v>
      </c>
      <c r="AA8" s="9" t="s">
        <v>113</v>
      </c>
      <c r="AB8" s="6" t="s">
        <v>301</v>
      </c>
      <c r="AC8" s="4" t="s">
        <v>287</v>
      </c>
      <c r="AD8" s="9" t="s">
        <v>121</v>
      </c>
      <c r="AE8" s="4" t="s">
        <v>288</v>
      </c>
      <c r="AF8" s="1">
        <v>111</v>
      </c>
      <c r="AG8" s="1">
        <v>0</v>
      </c>
      <c r="AH8" s="9" t="s">
        <v>142</v>
      </c>
      <c r="AI8" s="4" t="s">
        <v>289</v>
      </c>
      <c r="AJ8" s="4">
        <v>1</v>
      </c>
      <c r="AK8" s="4" t="s">
        <v>290</v>
      </c>
      <c r="AL8" s="4">
        <v>11</v>
      </c>
      <c r="AM8" s="4" t="s">
        <v>292</v>
      </c>
      <c r="AN8" s="4">
        <v>24</v>
      </c>
      <c r="AO8" s="9" t="s">
        <v>186</v>
      </c>
      <c r="AP8" s="4">
        <v>79660</v>
      </c>
      <c r="AQ8" s="1" t="s">
        <v>293</v>
      </c>
      <c r="AR8" s="1" t="s">
        <v>296</v>
      </c>
      <c r="AS8" s="1" t="s">
        <v>298</v>
      </c>
      <c r="AT8" s="10">
        <v>46089</v>
      </c>
      <c r="AU8" s="18" t="s">
        <v>317</v>
      </c>
    </row>
    <row r="9" spans="1:47" s="5" customFormat="1" x14ac:dyDescent="0.3">
      <c r="A9" s="1">
        <v>2026</v>
      </c>
      <c r="B9" s="10">
        <v>46082</v>
      </c>
      <c r="C9" s="10">
        <v>46112</v>
      </c>
      <c r="D9" s="2" t="s">
        <v>217</v>
      </c>
      <c r="E9" s="2">
        <v>0</v>
      </c>
      <c r="F9" s="2" t="s">
        <v>217</v>
      </c>
      <c r="G9" s="1">
        <v>0</v>
      </c>
      <c r="H9" s="2" t="s">
        <v>226</v>
      </c>
      <c r="I9" s="2" t="s">
        <v>230</v>
      </c>
      <c r="J9" s="2" t="s">
        <v>226</v>
      </c>
      <c r="K9" s="2" t="s">
        <v>226</v>
      </c>
      <c r="L9" s="2">
        <v>0</v>
      </c>
      <c r="M9" s="2" t="s">
        <v>253</v>
      </c>
      <c r="N9" s="19">
        <v>46023</v>
      </c>
      <c r="O9" s="19">
        <v>46387</v>
      </c>
      <c r="P9" s="2" t="s">
        <v>263</v>
      </c>
      <c r="Q9" s="2" t="s">
        <v>264</v>
      </c>
      <c r="R9" s="2" t="s">
        <v>269</v>
      </c>
      <c r="S9" s="7" t="s">
        <v>303</v>
      </c>
      <c r="T9" s="1" t="s">
        <v>112</v>
      </c>
      <c r="U9" s="1">
        <v>0</v>
      </c>
      <c r="V9" s="2" t="s">
        <v>275</v>
      </c>
      <c r="W9" s="2" t="s">
        <v>278</v>
      </c>
      <c r="X9" s="2" t="s">
        <v>284</v>
      </c>
      <c r="Y9" s="2" t="s">
        <v>285</v>
      </c>
      <c r="Z9" s="2" t="s">
        <v>286</v>
      </c>
      <c r="AA9" s="1" t="s">
        <v>113</v>
      </c>
      <c r="AB9" s="7" t="s">
        <v>302</v>
      </c>
      <c r="AC9" s="2" t="s">
        <v>278</v>
      </c>
      <c r="AD9" s="1" t="s">
        <v>121</v>
      </c>
      <c r="AE9" s="2" t="s">
        <v>288</v>
      </c>
      <c r="AF9" s="2">
        <v>111</v>
      </c>
      <c r="AG9" s="2">
        <v>0</v>
      </c>
      <c r="AH9" s="1" t="s">
        <v>142</v>
      </c>
      <c r="AI9" s="2" t="s">
        <v>289</v>
      </c>
      <c r="AJ9" s="4">
        <v>1</v>
      </c>
      <c r="AK9" s="2" t="s">
        <v>291</v>
      </c>
      <c r="AL9" s="2">
        <v>11</v>
      </c>
      <c r="AM9" s="4" t="s">
        <v>292</v>
      </c>
      <c r="AN9" s="4">
        <v>24</v>
      </c>
      <c r="AO9" s="1" t="s">
        <v>186</v>
      </c>
      <c r="AP9" s="4">
        <v>79660</v>
      </c>
      <c r="AQ9" s="2" t="s">
        <v>295</v>
      </c>
      <c r="AR9" s="2" t="s">
        <v>296</v>
      </c>
      <c r="AS9" s="2" t="s">
        <v>278</v>
      </c>
      <c r="AT9" s="10">
        <v>46089</v>
      </c>
      <c r="AU9" s="23" t="s">
        <v>327</v>
      </c>
    </row>
    <row r="10" spans="1:47" s="5" customFormat="1" x14ac:dyDescent="0.3">
      <c r="A10" s="9">
        <v>2026</v>
      </c>
      <c r="B10" s="10">
        <v>46082</v>
      </c>
      <c r="C10" s="10">
        <v>46112</v>
      </c>
      <c r="D10" s="12" t="s">
        <v>211</v>
      </c>
      <c r="E10" s="12">
        <v>0</v>
      </c>
      <c r="F10" s="12" t="s">
        <v>220</v>
      </c>
      <c r="G10" s="12">
        <v>0</v>
      </c>
      <c r="H10" s="12" t="s">
        <v>311</v>
      </c>
      <c r="I10" s="12" t="s">
        <v>228</v>
      </c>
      <c r="J10" s="12" t="s">
        <v>232</v>
      </c>
      <c r="K10" s="12" t="s">
        <v>237</v>
      </c>
      <c r="L10" s="12" t="s">
        <v>242</v>
      </c>
      <c r="M10" s="12" t="s">
        <v>248</v>
      </c>
      <c r="N10" s="13">
        <v>45658</v>
      </c>
      <c r="O10" s="13">
        <v>46022</v>
      </c>
      <c r="P10" s="12" t="s">
        <v>256</v>
      </c>
      <c r="Q10" s="12" t="s">
        <v>257</v>
      </c>
      <c r="R10" s="12" t="s">
        <v>266</v>
      </c>
      <c r="S10" s="14" t="s">
        <v>309</v>
      </c>
      <c r="T10" s="12" t="s">
        <v>111</v>
      </c>
      <c r="U10" s="12">
        <v>0</v>
      </c>
      <c r="V10" s="12" t="s">
        <v>271</v>
      </c>
      <c r="W10" s="12" t="s">
        <v>316</v>
      </c>
      <c r="X10" s="12" t="s">
        <v>282</v>
      </c>
      <c r="Y10" s="12" t="s">
        <v>283</v>
      </c>
      <c r="Z10" s="12" t="s">
        <v>180</v>
      </c>
      <c r="AA10" s="12" t="s">
        <v>113</v>
      </c>
      <c r="AB10" s="14" t="s">
        <v>310</v>
      </c>
      <c r="AC10" s="12" t="s">
        <v>300</v>
      </c>
      <c r="AD10" s="12" t="s">
        <v>121</v>
      </c>
      <c r="AE10" s="1" t="s">
        <v>288</v>
      </c>
      <c r="AF10" s="1">
        <v>111</v>
      </c>
      <c r="AG10" s="1">
        <v>0</v>
      </c>
      <c r="AH10" s="12" t="s">
        <v>142</v>
      </c>
      <c r="AI10" s="4" t="s">
        <v>289</v>
      </c>
      <c r="AJ10" s="4">
        <v>1</v>
      </c>
      <c r="AK10" s="2" t="s">
        <v>291</v>
      </c>
      <c r="AL10" s="4">
        <v>11</v>
      </c>
      <c r="AM10" s="4" t="s">
        <v>292</v>
      </c>
      <c r="AN10" s="4">
        <v>24</v>
      </c>
      <c r="AO10" s="12" t="s">
        <v>186</v>
      </c>
      <c r="AP10" s="4">
        <v>79660</v>
      </c>
      <c r="AQ10" s="12" t="s">
        <v>294</v>
      </c>
      <c r="AR10" s="12" t="s">
        <v>297</v>
      </c>
      <c r="AS10" s="12" t="s">
        <v>299</v>
      </c>
      <c r="AT10" s="10">
        <v>46089</v>
      </c>
      <c r="AU10" s="23" t="s">
        <v>327</v>
      </c>
    </row>
    <row r="11" spans="1:47" s="5" customFormat="1" x14ac:dyDescent="0.3">
      <c r="A11" s="9">
        <v>2026</v>
      </c>
      <c r="B11" s="10">
        <v>46082</v>
      </c>
      <c r="C11" s="10">
        <v>46112</v>
      </c>
      <c r="D11" s="12" t="s">
        <v>212</v>
      </c>
      <c r="E11" s="12">
        <v>0</v>
      </c>
      <c r="F11" s="12" t="s">
        <v>221</v>
      </c>
      <c r="G11" s="12">
        <v>0</v>
      </c>
      <c r="H11" s="12" t="s">
        <v>223</v>
      </c>
      <c r="I11" s="12" t="s">
        <v>229</v>
      </c>
      <c r="J11" s="12" t="s">
        <v>233</v>
      </c>
      <c r="K11" s="12" t="s">
        <v>238</v>
      </c>
      <c r="L11" s="12" t="s">
        <v>243</v>
      </c>
      <c r="M11" s="12" t="s">
        <v>318</v>
      </c>
      <c r="N11" s="13">
        <v>45658</v>
      </c>
      <c r="O11" s="13">
        <v>46022</v>
      </c>
      <c r="P11" s="12" t="s">
        <v>319</v>
      </c>
      <c r="Q11" s="12" t="s">
        <v>320</v>
      </c>
      <c r="R11" s="12" t="s">
        <v>321</v>
      </c>
      <c r="S11" s="14" t="s">
        <v>309</v>
      </c>
      <c r="T11" s="12" t="s">
        <v>110</v>
      </c>
      <c r="U11" s="12">
        <v>0</v>
      </c>
      <c r="V11" s="12" t="s">
        <v>272</v>
      </c>
      <c r="W11" s="12" t="s">
        <v>277</v>
      </c>
      <c r="X11" s="12" t="s">
        <v>282</v>
      </c>
      <c r="Y11" s="12" t="s">
        <v>283</v>
      </c>
      <c r="Z11" s="12" t="s">
        <v>180</v>
      </c>
      <c r="AA11" s="12" t="s">
        <v>113</v>
      </c>
      <c r="AB11" s="14" t="s">
        <v>310</v>
      </c>
      <c r="AC11" s="12" t="s">
        <v>300</v>
      </c>
      <c r="AD11" s="12" t="s">
        <v>121</v>
      </c>
      <c r="AE11" s="2" t="s">
        <v>288</v>
      </c>
      <c r="AF11" s="2">
        <v>111</v>
      </c>
      <c r="AG11" s="2">
        <v>0</v>
      </c>
      <c r="AH11" s="12" t="s">
        <v>142</v>
      </c>
      <c r="AI11" s="2" t="s">
        <v>289</v>
      </c>
      <c r="AJ11" s="4">
        <v>1</v>
      </c>
      <c r="AK11" s="2" t="s">
        <v>291</v>
      </c>
      <c r="AL11" s="2">
        <v>11</v>
      </c>
      <c r="AM11" s="4" t="s">
        <v>292</v>
      </c>
      <c r="AN11" s="4">
        <v>24</v>
      </c>
      <c r="AO11" s="12" t="s">
        <v>186</v>
      </c>
      <c r="AP11" s="4">
        <v>79660</v>
      </c>
      <c r="AQ11" s="12" t="s">
        <v>294</v>
      </c>
      <c r="AR11" s="12" t="s">
        <v>297</v>
      </c>
      <c r="AS11" s="12" t="s">
        <v>300</v>
      </c>
      <c r="AT11" s="10">
        <v>46089</v>
      </c>
      <c r="AU11" s="23" t="s">
        <v>327</v>
      </c>
    </row>
    <row r="12" spans="1:47" s="5" customFormat="1" x14ac:dyDescent="0.3">
      <c r="A12" s="9">
        <v>2026</v>
      </c>
      <c r="B12" s="10">
        <v>46082</v>
      </c>
      <c r="C12" s="10">
        <v>46112</v>
      </c>
      <c r="D12" s="12" t="s">
        <v>213</v>
      </c>
      <c r="E12" s="12">
        <v>0</v>
      </c>
      <c r="F12" s="12" t="s">
        <v>221</v>
      </c>
      <c r="G12" s="12">
        <v>0</v>
      </c>
      <c r="H12" s="12" t="s">
        <v>223</v>
      </c>
      <c r="I12" s="12" t="s">
        <v>229</v>
      </c>
      <c r="J12" s="12" t="s">
        <v>234</v>
      </c>
      <c r="K12" s="12" t="s">
        <v>312</v>
      </c>
      <c r="L12" s="12" t="s">
        <v>244</v>
      </c>
      <c r="M12" s="12" t="s">
        <v>249</v>
      </c>
      <c r="N12" s="13">
        <v>45658</v>
      </c>
      <c r="O12" s="13">
        <v>46022</v>
      </c>
      <c r="P12" s="12" t="s">
        <v>322</v>
      </c>
      <c r="Q12" s="12" t="s">
        <v>258</v>
      </c>
      <c r="R12" s="12" t="s">
        <v>267</v>
      </c>
      <c r="S12" s="14" t="s">
        <v>309</v>
      </c>
      <c r="T12" s="12" t="s">
        <v>110</v>
      </c>
      <c r="U12" s="12">
        <v>0</v>
      </c>
      <c r="V12" s="12" t="s">
        <v>273</v>
      </c>
      <c r="W12" s="12" t="s">
        <v>277</v>
      </c>
      <c r="X12" s="12" t="s">
        <v>282</v>
      </c>
      <c r="Y12" s="12" t="s">
        <v>283</v>
      </c>
      <c r="Z12" s="12" t="s">
        <v>180</v>
      </c>
      <c r="AA12" s="12" t="s">
        <v>113</v>
      </c>
      <c r="AB12" s="14" t="s">
        <v>310</v>
      </c>
      <c r="AC12" s="12" t="s">
        <v>300</v>
      </c>
      <c r="AD12" s="12" t="s">
        <v>121</v>
      </c>
      <c r="AE12" s="1" t="s">
        <v>288</v>
      </c>
      <c r="AF12" s="1">
        <v>111</v>
      </c>
      <c r="AG12" s="1">
        <v>0</v>
      </c>
      <c r="AH12" s="12" t="s">
        <v>142</v>
      </c>
      <c r="AI12" s="4" t="s">
        <v>289</v>
      </c>
      <c r="AJ12" s="4">
        <v>1</v>
      </c>
      <c r="AK12" s="2" t="s">
        <v>291</v>
      </c>
      <c r="AL12" s="4">
        <v>11</v>
      </c>
      <c r="AM12" s="4" t="s">
        <v>292</v>
      </c>
      <c r="AN12" s="4">
        <v>24</v>
      </c>
      <c r="AO12" s="12" t="s">
        <v>186</v>
      </c>
      <c r="AP12" s="4">
        <v>79660</v>
      </c>
      <c r="AQ12" s="12" t="s">
        <v>294</v>
      </c>
      <c r="AR12" s="12" t="s">
        <v>297</v>
      </c>
      <c r="AS12" s="12" t="s">
        <v>300</v>
      </c>
      <c r="AT12" s="10">
        <v>46089</v>
      </c>
      <c r="AU12" s="23" t="s">
        <v>327</v>
      </c>
    </row>
    <row r="13" spans="1:47" s="5" customFormat="1" x14ac:dyDescent="0.3">
      <c r="A13" s="9">
        <v>2026</v>
      </c>
      <c r="B13" s="10">
        <v>46082</v>
      </c>
      <c r="C13" s="10">
        <v>46112</v>
      </c>
      <c r="D13" s="12" t="s">
        <v>214</v>
      </c>
      <c r="E13" s="12">
        <v>0</v>
      </c>
      <c r="F13" s="12" t="s">
        <v>221</v>
      </c>
      <c r="G13" s="12">
        <v>0</v>
      </c>
      <c r="H13" s="12" t="s">
        <v>224</v>
      </c>
      <c r="I13" s="12" t="s">
        <v>229</v>
      </c>
      <c r="J13" s="12" t="s">
        <v>323</v>
      </c>
      <c r="K13" s="12" t="s">
        <v>239</v>
      </c>
      <c r="L13" s="12" t="s">
        <v>245</v>
      </c>
      <c r="M13" s="12" t="s">
        <v>250</v>
      </c>
      <c r="N13" s="13">
        <v>45658</v>
      </c>
      <c r="O13" s="13">
        <v>46022</v>
      </c>
      <c r="P13" s="12" t="s">
        <v>259</v>
      </c>
      <c r="Q13" s="12" t="s">
        <v>324</v>
      </c>
      <c r="R13" s="12" t="s">
        <v>325</v>
      </c>
      <c r="S13" s="14" t="s">
        <v>309</v>
      </c>
      <c r="T13" s="12" t="s">
        <v>110</v>
      </c>
      <c r="U13" s="12">
        <v>0</v>
      </c>
      <c r="V13" s="12" t="s">
        <v>326</v>
      </c>
      <c r="W13" s="12" t="s">
        <v>277</v>
      </c>
      <c r="X13" s="12" t="s">
        <v>282</v>
      </c>
      <c r="Y13" s="12" t="s">
        <v>283</v>
      </c>
      <c r="Z13" s="12" t="s">
        <v>180</v>
      </c>
      <c r="AA13" s="12" t="s">
        <v>113</v>
      </c>
      <c r="AB13" s="14" t="s">
        <v>310</v>
      </c>
      <c r="AC13" s="12" t="s">
        <v>300</v>
      </c>
      <c r="AD13" s="12" t="s">
        <v>121</v>
      </c>
      <c r="AE13" s="2" t="s">
        <v>288</v>
      </c>
      <c r="AF13" s="2">
        <v>111</v>
      </c>
      <c r="AG13" s="2">
        <v>0</v>
      </c>
      <c r="AH13" s="12" t="s">
        <v>142</v>
      </c>
      <c r="AI13" s="2" t="s">
        <v>289</v>
      </c>
      <c r="AJ13" s="4">
        <v>1</v>
      </c>
      <c r="AK13" s="2" t="s">
        <v>291</v>
      </c>
      <c r="AL13" s="2">
        <v>11</v>
      </c>
      <c r="AM13" s="4" t="s">
        <v>292</v>
      </c>
      <c r="AN13" s="4">
        <v>24</v>
      </c>
      <c r="AO13" s="12" t="s">
        <v>186</v>
      </c>
      <c r="AP13" s="4">
        <v>79660</v>
      </c>
      <c r="AQ13" s="12" t="s">
        <v>294</v>
      </c>
      <c r="AR13" s="12" t="s">
        <v>297</v>
      </c>
      <c r="AS13" s="12" t="s">
        <v>300</v>
      </c>
      <c r="AT13" s="10">
        <v>46089</v>
      </c>
      <c r="AU13" s="23" t="s">
        <v>327</v>
      </c>
    </row>
    <row r="14" spans="1:47" s="5" customFormat="1" x14ac:dyDescent="0.3">
      <c r="A14" s="9">
        <v>2026</v>
      </c>
      <c r="B14" s="10">
        <v>46082</v>
      </c>
      <c r="C14" s="10">
        <v>46112</v>
      </c>
      <c r="D14" s="12" t="s">
        <v>215</v>
      </c>
      <c r="E14" s="12">
        <v>0</v>
      </c>
      <c r="F14" s="12" t="s">
        <v>215</v>
      </c>
      <c r="G14" s="12">
        <v>0</v>
      </c>
      <c r="H14" s="12" t="s">
        <v>225</v>
      </c>
      <c r="I14" s="12" t="s">
        <v>313</v>
      </c>
      <c r="J14" s="12" t="s">
        <v>235</v>
      </c>
      <c r="K14" s="12" t="s">
        <v>240</v>
      </c>
      <c r="L14" s="12" t="s">
        <v>246</v>
      </c>
      <c r="M14" s="12" t="s">
        <v>251</v>
      </c>
      <c r="N14" s="13">
        <v>45658</v>
      </c>
      <c r="O14" s="13">
        <v>46022</v>
      </c>
      <c r="P14" s="12" t="s">
        <v>260</v>
      </c>
      <c r="Q14" s="12" t="s">
        <v>261</v>
      </c>
      <c r="R14" s="12" t="s">
        <v>268</v>
      </c>
      <c r="S14" s="14" t="s">
        <v>309</v>
      </c>
      <c r="T14" s="12" t="s">
        <v>111</v>
      </c>
      <c r="U14" s="12">
        <v>0</v>
      </c>
      <c r="V14" s="12" t="s">
        <v>274</v>
      </c>
      <c r="W14" s="12" t="s">
        <v>277</v>
      </c>
      <c r="X14" s="12" t="s">
        <v>282</v>
      </c>
      <c r="Y14" s="12" t="s">
        <v>283</v>
      </c>
      <c r="Z14" s="12" t="s">
        <v>180</v>
      </c>
      <c r="AA14" s="12" t="s">
        <v>113</v>
      </c>
      <c r="AB14" s="14" t="s">
        <v>310</v>
      </c>
      <c r="AC14" s="12" t="s">
        <v>300</v>
      </c>
      <c r="AD14" s="12" t="s">
        <v>121</v>
      </c>
      <c r="AE14" s="1" t="s">
        <v>288</v>
      </c>
      <c r="AF14" s="1">
        <v>111</v>
      </c>
      <c r="AG14" s="1">
        <v>0</v>
      </c>
      <c r="AH14" s="12" t="s">
        <v>142</v>
      </c>
      <c r="AI14" s="4" t="s">
        <v>289</v>
      </c>
      <c r="AJ14" s="4">
        <v>1</v>
      </c>
      <c r="AK14" s="2" t="s">
        <v>291</v>
      </c>
      <c r="AL14" s="4">
        <v>11</v>
      </c>
      <c r="AM14" s="4" t="s">
        <v>292</v>
      </c>
      <c r="AN14" s="4">
        <v>24</v>
      </c>
      <c r="AO14" s="12" t="s">
        <v>186</v>
      </c>
      <c r="AP14" s="4">
        <v>79660</v>
      </c>
      <c r="AQ14" s="12" t="s">
        <v>294</v>
      </c>
      <c r="AR14" s="12" t="s">
        <v>297</v>
      </c>
      <c r="AS14" s="12" t="s">
        <v>300</v>
      </c>
      <c r="AT14" s="10">
        <v>46089</v>
      </c>
      <c r="AU14" s="23" t="s">
        <v>327</v>
      </c>
    </row>
    <row r="15" spans="1:47" s="5" customFormat="1" x14ac:dyDescent="0.3">
      <c r="A15" s="9">
        <v>2026</v>
      </c>
      <c r="B15" s="10">
        <v>46082</v>
      </c>
      <c r="C15" s="10">
        <v>46112</v>
      </c>
      <c r="D15" s="12" t="s">
        <v>216</v>
      </c>
      <c r="E15" s="12">
        <v>0</v>
      </c>
      <c r="F15" s="12" t="s">
        <v>216</v>
      </c>
      <c r="G15" s="12">
        <v>0</v>
      </c>
      <c r="H15" s="12" t="s">
        <v>314</v>
      </c>
      <c r="I15" s="12" t="s">
        <v>313</v>
      </c>
      <c r="J15" s="12" t="s">
        <v>235</v>
      </c>
      <c r="K15" s="12" t="s">
        <v>240</v>
      </c>
      <c r="L15" s="12" t="s">
        <v>246</v>
      </c>
      <c r="M15" s="12" t="s">
        <v>252</v>
      </c>
      <c r="N15" s="13">
        <v>45658</v>
      </c>
      <c r="O15" s="13">
        <v>46022</v>
      </c>
      <c r="P15" s="12" t="s">
        <v>262</v>
      </c>
      <c r="Q15" s="12" t="s">
        <v>315</v>
      </c>
      <c r="R15" s="12" t="s">
        <v>268</v>
      </c>
      <c r="S15" s="14" t="s">
        <v>309</v>
      </c>
      <c r="T15" s="12" t="s">
        <v>111</v>
      </c>
      <c r="U15" s="12">
        <v>0</v>
      </c>
      <c r="V15" s="12" t="s">
        <v>271</v>
      </c>
      <c r="W15" s="12" t="s">
        <v>277</v>
      </c>
      <c r="X15" s="12" t="s">
        <v>282</v>
      </c>
      <c r="Y15" s="12" t="s">
        <v>283</v>
      </c>
      <c r="Z15" s="12" t="s">
        <v>180</v>
      </c>
      <c r="AA15" s="12" t="s">
        <v>113</v>
      </c>
      <c r="AB15" s="14" t="s">
        <v>310</v>
      </c>
      <c r="AC15" s="12" t="s">
        <v>300</v>
      </c>
      <c r="AD15" s="12" t="s">
        <v>121</v>
      </c>
      <c r="AE15" s="2" t="s">
        <v>288</v>
      </c>
      <c r="AF15" s="2">
        <v>111</v>
      </c>
      <c r="AG15" s="2">
        <v>0</v>
      </c>
      <c r="AH15" s="12" t="s">
        <v>142</v>
      </c>
      <c r="AI15" s="2" t="s">
        <v>289</v>
      </c>
      <c r="AJ15" s="4">
        <v>1</v>
      </c>
      <c r="AK15" s="2" t="s">
        <v>291</v>
      </c>
      <c r="AL15" s="2">
        <v>11</v>
      </c>
      <c r="AM15" s="4" t="s">
        <v>292</v>
      </c>
      <c r="AN15" s="4">
        <v>24</v>
      </c>
      <c r="AO15" s="12" t="s">
        <v>186</v>
      </c>
      <c r="AP15" s="4">
        <v>79660</v>
      </c>
      <c r="AQ15" s="12" t="s">
        <v>294</v>
      </c>
      <c r="AR15" s="12" t="s">
        <v>297</v>
      </c>
      <c r="AS15" s="12" t="s">
        <v>300</v>
      </c>
      <c r="AT15" s="10">
        <v>46089</v>
      </c>
      <c r="AU15" s="23" t="s">
        <v>327</v>
      </c>
    </row>
    <row r="16" spans="1:47" s="5" customFormat="1" x14ac:dyDescent="0.3">
      <c r="A16" s="9">
        <v>2026</v>
      </c>
      <c r="B16" s="10">
        <v>46082</v>
      </c>
      <c r="C16" s="10">
        <v>46112</v>
      </c>
      <c r="D16" s="12" t="s">
        <v>305</v>
      </c>
      <c r="E16" s="12">
        <v>0</v>
      </c>
      <c r="F16" s="12" t="s">
        <v>305</v>
      </c>
      <c r="G16" s="12">
        <v>0</v>
      </c>
      <c r="H16" s="12" t="s">
        <v>314</v>
      </c>
      <c r="I16" s="12" t="s">
        <v>313</v>
      </c>
      <c r="J16" s="12" t="s">
        <v>235</v>
      </c>
      <c r="K16" s="12" t="s">
        <v>240</v>
      </c>
      <c r="L16" s="12" t="s">
        <v>306</v>
      </c>
      <c r="M16" s="12" t="s">
        <v>307</v>
      </c>
      <c r="N16" s="13">
        <v>45658</v>
      </c>
      <c r="O16" s="13">
        <v>46022</v>
      </c>
      <c r="P16" s="12" t="s">
        <v>307</v>
      </c>
      <c r="Q16" s="12" t="s">
        <v>308</v>
      </c>
      <c r="R16" s="12" t="s">
        <v>268</v>
      </c>
      <c r="S16" s="14" t="s">
        <v>309</v>
      </c>
      <c r="T16" s="12" t="s">
        <v>111</v>
      </c>
      <c r="U16" s="12">
        <v>0</v>
      </c>
      <c r="V16" s="12" t="s">
        <v>271</v>
      </c>
      <c r="W16" s="12" t="s">
        <v>277</v>
      </c>
      <c r="X16" s="12" t="s">
        <v>282</v>
      </c>
      <c r="Y16" s="12" t="s">
        <v>283</v>
      </c>
      <c r="Z16" s="12" t="s">
        <v>180</v>
      </c>
      <c r="AA16" s="12" t="s">
        <v>113</v>
      </c>
      <c r="AB16" s="14" t="s">
        <v>310</v>
      </c>
      <c r="AC16" s="12" t="s">
        <v>300</v>
      </c>
      <c r="AD16" s="12" t="s">
        <v>121</v>
      </c>
      <c r="AE16" s="1" t="s">
        <v>288</v>
      </c>
      <c r="AF16" s="1">
        <v>111</v>
      </c>
      <c r="AG16" s="1">
        <v>0</v>
      </c>
      <c r="AH16" s="12" t="s">
        <v>142</v>
      </c>
      <c r="AI16" s="4" t="s">
        <v>289</v>
      </c>
      <c r="AJ16" s="4">
        <v>1</v>
      </c>
      <c r="AK16" s="2" t="s">
        <v>291</v>
      </c>
      <c r="AL16" s="4">
        <v>11</v>
      </c>
      <c r="AM16" s="4" t="s">
        <v>292</v>
      </c>
      <c r="AN16" s="4">
        <v>24</v>
      </c>
      <c r="AO16" s="12" t="s">
        <v>186</v>
      </c>
      <c r="AP16" s="4">
        <v>79660</v>
      </c>
      <c r="AQ16" s="12" t="s">
        <v>294</v>
      </c>
      <c r="AR16" s="12" t="s">
        <v>297</v>
      </c>
      <c r="AS16" s="12" t="s">
        <v>300</v>
      </c>
      <c r="AT16" s="10">
        <v>46089</v>
      </c>
      <c r="AU16" s="23" t="s">
        <v>327</v>
      </c>
    </row>
  </sheetData>
  <mergeCells count="7">
    <mergeCell ref="A6:AU6"/>
    <mergeCell ref="A2:C2"/>
    <mergeCell ref="D2:F2"/>
    <mergeCell ref="G2:I2"/>
    <mergeCell ref="A3:C3"/>
    <mergeCell ref="D3:F3"/>
    <mergeCell ref="G3:I3"/>
  </mergeCells>
  <dataValidations disablePrompts="1" count="5">
    <dataValidation type="list" allowBlank="1" showErrorMessage="1" sqref="T8:T148" xr:uid="{00000000-0002-0000-0000-000000000000}">
      <formula1>Hidden_119</formula1>
    </dataValidation>
    <dataValidation type="list" allowBlank="1" showErrorMessage="1" sqref="AA8:AA148" xr:uid="{00000000-0002-0000-0000-000001000000}">
      <formula1>Hidden_226</formula1>
    </dataValidation>
    <dataValidation type="list" allowBlank="1" showErrorMessage="1" sqref="AD8:AD148" xr:uid="{00000000-0002-0000-0000-000002000000}">
      <formula1>Hidden_329</formula1>
    </dataValidation>
    <dataValidation type="list" allowBlank="1" showErrorMessage="1" sqref="AH8:AH148" xr:uid="{00000000-0002-0000-0000-000003000000}">
      <formula1>Hidden_433</formula1>
    </dataValidation>
    <dataValidation type="list" allowBlank="1" showErrorMessage="1" sqref="AO8:AO148" xr:uid="{00000000-0002-0000-0000-000004000000}">
      <formula1>Hidden_540</formula1>
    </dataValidation>
  </dataValidations>
  <hyperlinks>
    <hyperlink ref="AB8" r:id="rId1" xr:uid="{00000000-0004-0000-0000-000000000000}"/>
    <hyperlink ref="AB9" r:id="rId2" xr:uid="{00000000-0004-0000-0000-000001000000}"/>
    <hyperlink ref="S9" r:id="rId3" display="http://www.transparenciasedarh.gob.mx/84/2024/XLVA/SistemaEstatalAgropecuaria.pdf" xr:uid="{00000000-0004-0000-0000-000003000000}"/>
    <hyperlink ref="S8" r:id="rId4" xr:uid="{00000000-0004-0000-0000-000005000000}"/>
    <hyperlink ref="S8" r:id="rId5" xr:uid="{00000000-0004-0000-0000-000006000000}"/>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2026-04-08T16:42:15Z</dcterms:modified>
</cp:coreProperties>
</file>