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IP MAOLGUINH\Downloads\Art 84 fr XXXIV Enero 2026\"/>
    </mc:Choice>
  </mc:AlternateContent>
  <bookViews>
    <workbookView xWindow="0" yWindow="600" windowWidth="20370" windowHeight="65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<sst xmlns="http://schemas.openxmlformats.org/spreadsheetml/2006/main" count="623" uniqueCount="399">
  <si>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</si>
  <si>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</si>
  <si>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</si>
  <si>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</si>
  <si>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</si>
  <si>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</si>
  <si>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</si>
  <si>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</si>
  <si>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</si>
  <si>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</si>
  <si>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</si>
  <si>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</si>
  <si>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</si>
  <si>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</si>
  <si>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</si>
  <si>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</si>
  <si>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</si>
  <si>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</si>
  <si>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</si>
  <si>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</si>
  <si>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</si>
  <si>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</si>
  <si>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</si>
  <si>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</si>
  <si>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</si>
  <si>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</si>
  <si>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</si>
  <si>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</si>
  <si>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</si>
  <si>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</si>
  <si>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</si>
  <si>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</si>
  <si>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</si>
  <si>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</si>
  <si>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</si>
  <si>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</si>
  <si>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</si>
  <si>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</si>
  <si>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</si>
  <si>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</si>
  <si>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</si>
  <si>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</si>
  <si>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</si>
  <si>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</si>
  <si>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</si>
  <si>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</si>
  <si>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</si>
  <si>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</si>
  <si>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</si>
  <si>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</si>
  <si>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</si>
  <si>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</si>
  <si>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</si>
  <si>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</si>
  <si>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</si>
  <si>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</si>
  <si>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</si>
  <si>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</si>
  <si>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</si>
  <si>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</si>
  <si>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</si>
  <si>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</si>
  <si>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</si>
  <si>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</si>
  <si>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</si>
  <si>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</si>
  <si>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</si>
  <si>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</si>
  <si>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</si>
  <si>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</si>
  <si>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</si>
  <si>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</si>
  <si>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</si>
  <si>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</si>
  <si>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</si>
  <si>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</si>
  <si>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</si>
  <si>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</si>
  <si>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</si>
  <si>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</si>
  <si>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</si>
  <si>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</si>
  <si>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</si>
  <si>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</si>
  <si>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</si>
  <si>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</si>
  <si>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</si>
  <si>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</si>
  <si>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</si>
  <si>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</si>
  <si>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</si>
  <si>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</si>
  <si>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</si>
  <si>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</si>
  <si>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</si>
  <si>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</si>
  <si>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</si>
  <si>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</si>
  <si>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</si>
  <si>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</si>
  <si>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</si>
  <si>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</si>
  <si>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</si>
  <si>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</si>
  <si>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</si>
  <si>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</si>
  <si>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</si>
  <si>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</si>
  <si>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</si>
  <si>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</si>
  <si>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</si>
  <si>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</si>
  <si>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</si>
  <si>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</si>
  <si>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</si>
  <si>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</si>
  <si>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</si>
  <si>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</si>
  <si>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</si>
  <si>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</si>
  <si>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</si>
  <si>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</si>
  <si>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</si>
  <si>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</si>
  <si>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</si>
  <si>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</si>
  <si>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</si>
  <si>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</si>
  <si>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</si>
  <si>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</si>
  <si>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</si>
  <si>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</si>
  <si>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</si>
  <si>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</si>
  <si>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</si>
  <si>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</si>
  <si>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</si>
  <si>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</si>
  <si>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</si>
  <si>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</si>
  <si>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</si>
  <si>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</si>
  <si>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</si>
  <si>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</si>
  <si>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</si>
  <si>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</si>
  <si>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</si>
  <si>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</si>
  <si>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</si>
  <si>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</si>
  <si>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</si>
  <si>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</si>
  <si>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</si>
  <si>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</si>
  <si>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</si>
  <si>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</si>
  <si>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</si>
  <si>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</si>
  <si>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</si>
  <si>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</si>
  <si>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</si>
  <si>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</si>
  <si>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</si>
  <si>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</si>
  <si>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</si>
  <si>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</si>
  <si>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</si>
  <si>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</si>
  <si>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</si>
  <si>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</si>
  <si>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</si>
  <si>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</si>
  <si>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</si>
  <si>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</si>
  <si>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</si>
  <si>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</si>
  <si>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</si>
  <si>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</si>
  <si>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</si>
  <si>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</si>
  <si>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</si>
  <si>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</si>
  <si>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</si>
  <si>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</si>
  <si>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</si>
  <si>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</si>
  <si>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</si>
  <si>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</si>
  <si>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</si>
  <si>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</si>
  <si>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</si>
  <si>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</si>
  <si>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</si>
  <si>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</si>
  <si>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</si>
  <si>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</si>
  <si>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</si>
  <si>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</si>
  <si>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</si>
  <si>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</si>
  <si>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</si>
  <si>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</si>
  <si>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</si>
  <si>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</si>
  <si>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</si>
  <si>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</si>
  <si>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</si>
  <si>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</si>
  <si>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</si>
  <si>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</si>
  <si>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</si>
  <si>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</si>
  <si>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</si>
  <si>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</si>
  <si>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</si>
  <si>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</si>
  <si>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</si>
  <si>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</si>
  <si>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</si>
  <si>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</si>
  <si>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</si>
  <si>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</si>
  <si>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</si>
  <si>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</si>
  <si>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</si>
  <si>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</si>
  <si>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</si>
  <si>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</si>
  <si>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</si>
  <si>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</si>
  <si>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</si>
  <si>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</si>
  <si>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</si>
  <si>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</si>
  <si>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</si>
  <si>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</si>
  <si>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</si>
  <si>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</si>
  <si>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</si>
  <si>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</si>
  <si>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</si>
  <si>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</si>
  <si>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</si>
  <si>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</si>
  <si>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</si>
  <si>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</si>
  <si>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</si>
  <si>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</si>
  <si>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</si>
  <si>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</si>
  <si>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</si>
  <si>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</si>
  <si>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</si>
  <si>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</si>
  <si>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</si>
  <si>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</si>
  <si>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</si>
  <si>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</si>
  <si>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</si>
  <si>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</si>
  <si>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</si>
  <si>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</si>
  <si>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</si>
  <si>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</si>
  <si>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</si>
  <si>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</si>
  <si>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</si>
  <si>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</si>
  <si>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</si>
  <si>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</si>
  <si>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</si>
  <si>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</si>
  <si>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</si>
  <si>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</si>
  <si>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</si>
  <si>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</si>
  <si>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</si>
  <si>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</si>
  <si>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</si>
  <si>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</si>
  <si>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</si>
  <si>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</si>
  <si>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</si>
  <si>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</si>
  <si>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</si>
  <si>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</si>
  <si>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</si>
  <si>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</si>
  <si>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</si>
  <si>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</si>
  <si>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</si>
  <si>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</si>
  <si>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</si>
  <si>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</si>
  <si>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</si>
  <si>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</si>
  <si>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</si>
  <si>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</si>
  <si>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</si>
  <si>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</si>
  <si>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</si>
  <si>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</si>
  <si>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</si>
  <si>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</si>
  <si>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</si>
  <si>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</si>
  <si>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</si>
  <si>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</si>
  <si>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</si>
  <si>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</si>
  <si>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</si>
  <si>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</si>
  <si>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</si>
  <si>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</si>
  <si>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</si>
  <si>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</si>
  <si>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</si>
  <si>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</si>
  <si>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</si>
  <si>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</si>
  <si>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</si>
  <si>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</si>
  <si>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</si>
  <si>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</si>
  <si>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</si>
  <si>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</si>
  <si>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</si>
  <si>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</si>
  <si>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</si>
  <si>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</si>
  <si>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</si>
  <si>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</si>
  <si>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</si>
  <si>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</si>
  <si>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</si>
  <si>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</si>
  <si>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</si>
  <si>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</si>
  <si>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</si>
  <si>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</si>
  <si>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</si>
  <si>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</si>
  <si>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</si>
  <si>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</si>
  <si>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</si>
  <si>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</si>
  <si>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</si>
  <si>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</si>
  <si>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</si>
  <si>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</si>
  <si>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</si>
  <si>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</si>
  <si>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</si>
  <si>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</si>
  <si>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</si>
  <si>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</si>
  <si>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</si>
  <si>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</si>
  <si>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</si>
  <si>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</si>
  <si>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</si>
  <si>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PJE-17-1-00-25</t>
  </si>
  <si>
    <t>LEY DE ADQUISICIONES DEL ESTADO DE SAN LUIS POTOSÍ, ART. 1, FRACCIÓN III, 7 Y 22 FRACCIÓN II, 41 Y 42</t>
  </si>
  <si>
    <t>no se genera</t>
  </si>
  <si>
    <t>SHARP SAN LUIS SA DE CV</t>
  </si>
  <si>
    <t>PAPELERIA Y MERCERIA AMA SA DE CV</t>
  </si>
  <si>
    <t>SSL961001LI9</t>
  </si>
  <si>
    <t>PMA100213L66</t>
  </si>
  <si>
    <t>JAVIER</t>
  </si>
  <si>
    <t>BARBA</t>
  </si>
  <si>
    <t>GUERRERO</t>
  </si>
  <si>
    <t>BAGJ850223NT9</t>
  </si>
  <si>
    <t>MIRSA DISTRIBUIDORA SA DE CV</t>
  </si>
  <si>
    <t>MDI930108FM9</t>
  </si>
  <si>
    <t>MA DOLORES</t>
  </si>
  <si>
    <t xml:space="preserve">ARANDA </t>
  </si>
  <si>
    <t>GUERRA</t>
  </si>
  <si>
    <t>AAGD700813QW5</t>
  </si>
  <si>
    <t>MDI930108FMP</t>
  </si>
  <si>
    <t>ARANDA</t>
  </si>
  <si>
    <t>MARIANO ARISTA</t>
  </si>
  <si>
    <t>CENTRO</t>
  </si>
  <si>
    <t>SAN LUIS POTOSI</t>
  </si>
  <si>
    <t xml:space="preserve">COSTOS ACCESIBLES Y BASES CUMPLIDAS </t>
  </si>
  <si>
    <t>AREAS JURISDICCIONALES Y ADMINISTRATIVAS</t>
  </si>
  <si>
    <t>RECURSOS MATERIALES</t>
  </si>
  <si>
    <t>OC 509/2025</t>
  </si>
  <si>
    <t>ADQUISICIÓN DE MATERIALES UTILES Y EQUIPOS MENORES DE OFICINA</t>
  </si>
  <si>
    <t>http://www.cegaipslp.org.mx/HV2026.nsf/nombre_de_la_vista/03784FC719FACFF506258D9A00593348/$File/Hipervinculo+a+la+autorizacion+o+documento+de+suficiencia+presupuestal.docx</t>
  </si>
  <si>
    <t>http://www.cegaipslp.org.mx/HV2026.nsf/nombre_de_la_vista/F4834B43C136CD9706258D9A005949EC/$File/L.PDF</t>
  </si>
  <si>
    <t>ADQUISICION DE MATERIALES UTILES Y EQUIPO MENORES DE OFICINA HOJAS TAMAÑO OFICIO Y TAMAÑO CARTA</t>
  </si>
  <si>
    <t>http://www.cegaipslp.org.mx/HV2026.nsf/nombre_de_la_vista/F2BF73B23A3952C606258D9A0059A813/$File/Hipervinculo+art+84+fr+XXXIV+la+información+relativa+a+los+resultados+de+los+procedimientos+de+licitacion+publica+e+invitacion+restringida.docx</t>
  </si>
  <si>
    <t>http://www.cegaipslp.org.mx/HV2026.nsf/nombre_de_la_vista/DA6EC972026BC45906258D9A0059BD6F/$File/T.PDF</t>
  </si>
  <si>
    <t>http://www.cegaipslp.org.mx/HV2026.nsf/nombre_de_la_vista/C8D43B3C473FE41706258D9A0059C818/$File/U.PDF</t>
  </si>
  <si>
    <t>http://www.cegaipslp.org.mx/HV2026.nsf/nombre_de_la_vista/737FC834C17FB82B06258D9A0059D20E/$File/V.PDF</t>
  </si>
  <si>
    <t>PESO MEXICANO</t>
  </si>
  <si>
    <t>TRANSACCIÓN BANCARIA</t>
  </si>
  <si>
    <t>http://www.cegaipslp.org.mx/HV2026.nsf/nombre_de_la_vista/D86F711EAFCB6EEB06258D9A005A487B/$File/CF.PDF</t>
  </si>
  <si>
    <t>Este sujeto obligado si está facultado para generar la información requerida, sin embargo, durante el periodo reportado no se genera dato, documento o expediente alguno que contenga la autorización o el documento de suficiencia presupuestal, convocatorias o invitaciones emitidas, actas de las juntas de aclaraciones, dictámenes bases del fallo, contrato y sus anexos, comunicado de suspensión, rescisión o terminación anticipada del contrato, estudios de impacto urbano y ambiental, informes de avances físicos, informes de avances financieros, acta de recepción física de los trabajos ejecutados, finiquito, contrato sin efectos concluido con anticipación o informe de resultados, factura o documento que cumpla con requisitos fiscales, convenio y/o contrato modificatorio, lo anterior encuentra su fundamento en el artículo 55, fracción I del Reglamento Interior del Consejo de la Judicatura del Poder Judicial del Estado de San Luis Potosí.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</si>
</sst>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1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8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3" t="s">
        <v>103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  <c r="AV6" s="4"/>
      <c r="AW6" s="4"/>
      <c r="AX6" s="4"/>
      <c r="AY6" s="4"/>
      <c r="AZ6" s="4"/>
      <c r="BA6" s="4"/>
      <c r="BB6" s="4"/>
      <c r="BC6" s="4"/>
      <c r="BD6" s="4"/>
      <c r="BE6" s="4"/>
      <c r="BF6" s="4"/>
      <c r="BG6" s="4"/>
      <c r="BH6" s="4"/>
      <c r="BI6" s="4"/>
      <c r="BJ6" s="4"/>
      <c r="BK6" s="4"/>
      <c r="BL6" s="4"/>
      <c r="BM6" s="4"/>
      <c r="BN6" s="4"/>
      <c r="BO6" s="4"/>
      <c r="BP6" s="4"/>
      <c r="BQ6" s="4"/>
      <c r="BR6" s="4"/>
      <c r="BS6" s="4"/>
      <c r="BT6" s="4"/>
      <c r="BU6" s="4"/>
      <c r="BV6" s="4"/>
      <c r="BW6" s="4"/>
      <c r="BX6" s="4"/>
      <c r="BY6" s="4"/>
      <c r="BZ6" s="4"/>
      <c r="CA6" s="4"/>
      <c r="CB6" s="4"/>
      <c r="CC6" s="4"/>
      <c r="CD6" s="4"/>
      <c r="CE6" s="4"/>
      <c r="CF6" s="4"/>
      <c r="CG6" s="4"/>
      <c r="CH6" s="4"/>
      <c r="CI6" s="4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6">
        <v>2026</v>
      </c>
      <c r="B8" s="7">
        <v>46023</v>
      </c>
      <c r="C8" s="7">
        <v>46053</v>
      </c>
      <c r="D8" s="6" t="s">
        <v>192</v>
      </c>
      <c r="E8" s="6" t="s">
        <v>197</v>
      </c>
      <c r="F8" s="6" t="s">
        <v>200</v>
      </c>
      <c r="G8" s="6" t="s">
        <v>361</v>
      </c>
      <c r="H8" s="6" t="s">
        <v>203</v>
      </c>
      <c r="I8" s="6" t="s">
        <v>362</v>
      </c>
      <c r="J8" s="6" t="s">
        <v>388</v>
      </c>
      <c r="K8" s="6">
        <v>1</v>
      </c>
      <c r="L8" s="6" t="s">
        <v>389</v>
      </c>
      <c r="M8" s="7">
        <v>45926</v>
      </c>
      <c r="N8" s="6" t="s">
        <v>390</v>
      </c>
      <c r="O8" s="6">
        <v>1</v>
      </c>
      <c r="P8" s="7">
        <v>46053</v>
      </c>
      <c r="Q8" s="6">
        <v>1</v>
      </c>
      <c r="R8" s="6">
        <v>1</v>
      </c>
      <c r="S8" s="6" t="s">
        <v>391</v>
      </c>
      <c r="T8" s="6" t="s">
        <v>392</v>
      </c>
      <c r="U8" s="6" t="s">
        <v>393</v>
      </c>
      <c r="V8" s="6" t="s">
        <v>394</v>
      </c>
      <c r="W8" s="6" t="s">
        <v>363</v>
      </c>
      <c r="X8" s="6" t="s">
        <v>363</v>
      </c>
      <c r="Y8" s="6" t="s">
        <v>363</v>
      </c>
      <c r="Z8" s="6" t="s">
        <v>204</v>
      </c>
      <c r="AA8" s="6" t="s">
        <v>365</v>
      </c>
      <c r="AB8" s="6">
        <v>1</v>
      </c>
      <c r="AC8" s="6" t="s">
        <v>367</v>
      </c>
      <c r="AD8" s="6" t="s">
        <v>212</v>
      </c>
      <c r="AE8" s="6" t="s">
        <v>380</v>
      </c>
      <c r="AF8" s="6">
        <v>320</v>
      </c>
      <c r="AG8" s="6">
        <v>0</v>
      </c>
      <c r="AH8" s="6" t="s">
        <v>237</v>
      </c>
      <c r="AI8" s="6" t="s">
        <v>381</v>
      </c>
      <c r="AJ8" s="6">
        <v>28</v>
      </c>
      <c r="AK8" s="6" t="s">
        <v>382</v>
      </c>
      <c r="AL8" s="6">
        <v>28</v>
      </c>
      <c r="AM8" s="6" t="s">
        <v>382</v>
      </c>
      <c r="AN8" s="6">
        <v>24</v>
      </c>
      <c r="AO8" s="6" t="s">
        <v>277</v>
      </c>
      <c r="AP8" s="6">
        <v>78000</v>
      </c>
      <c r="AQ8" s="6" t="s">
        <v>363</v>
      </c>
      <c r="AR8" s="6" t="s">
        <v>363</v>
      </c>
      <c r="AS8" s="6" t="s">
        <v>363</v>
      </c>
      <c r="AT8" s="6">
        <v>0</v>
      </c>
      <c r="AU8" s="6" t="s">
        <v>383</v>
      </c>
      <c r="AV8" s="6" t="s">
        <v>384</v>
      </c>
      <c r="AW8" s="6" t="s">
        <v>385</v>
      </c>
      <c r="AX8" s="6" t="s">
        <v>385</v>
      </c>
      <c r="AY8" s="6" t="s">
        <v>386</v>
      </c>
      <c r="AZ8" s="7">
        <v>45939</v>
      </c>
      <c r="BA8" s="7">
        <v>45939</v>
      </c>
      <c r="BB8" s="7">
        <v>45944</v>
      </c>
      <c r="BC8" s="8">
        <v>322950</v>
      </c>
      <c r="BD8" s="8">
        <v>374622</v>
      </c>
      <c r="BE8" s="8">
        <v>0</v>
      </c>
      <c r="BF8" s="8">
        <v>0</v>
      </c>
      <c r="BG8" s="6" t="s">
        <v>395</v>
      </c>
      <c r="BH8" s="8">
        <v>0</v>
      </c>
      <c r="BI8" s="6" t="s">
        <v>396</v>
      </c>
      <c r="BJ8" s="6" t="s">
        <v>387</v>
      </c>
      <c r="BK8" s="6">
        <v>112386.6</v>
      </c>
      <c r="BL8" s="7">
        <v>45939</v>
      </c>
      <c r="BM8" s="7">
        <v>45944</v>
      </c>
      <c r="BN8" s="6" t="s">
        <v>391</v>
      </c>
      <c r="BO8" s="6" t="s">
        <v>391</v>
      </c>
      <c r="BP8" s="6">
        <v>1</v>
      </c>
      <c r="BQ8" s="6" t="s">
        <v>303</v>
      </c>
      <c r="BR8" s="6" t="s">
        <v>363</v>
      </c>
      <c r="BS8" s="6" t="s">
        <v>363</v>
      </c>
      <c r="BT8" s="6" t="s">
        <v>363</v>
      </c>
      <c r="BU8" s="6" t="s">
        <v>363</v>
      </c>
      <c r="BV8" s="6" t="s">
        <v>391</v>
      </c>
      <c r="BW8" s="6" t="s">
        <v>363</v>
      </c>
      <c r="BX8" s="6" t="s">
        <v>305</v>
      </c>
      <c r="BY8" s="6" t="s">
        <v>203</v>
      </c>
      <c r="BZ8" s="6">
        <v>1</v>
      </c>
      <c r="CA8" s="6" t="s">
        <v>363</v>
      </c>
      <c r="CB8" s="6" t="s">
        <v>391</v>
      </c>
      <c r="CC8" s="6" t="s">
        <v>391</v>
      </c>
      <c r="CD8" s="6" t="s">
        <v>391</v>
      </c>
      <c r="CE8" s="6" t="s">
        <v>391</v>
      </c>
      <c r="CF8" s="6" t="s">
        <v>397</v>
      </c>
      <c r="CG8" s="6" t="s">
        <v>385</v>
      </c>
      <c r="CH8" s="7">
        <v>46053</v>
      </c>
      <c r="CI8" s="9" t="s">
        <v>398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8:AH201">
      <formula1>Hidden_733</formula1>
    </dataValidation>
    <dataValidation type="list" allowBlank="1" showErrorMessage="1" sqref="AO8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8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s="6" t="s">
        <v>363</v>
      </c>
      <c r="C4" s="6" t="s">
        <v>363</v>
      </c>
      <c r="D4" s="6" t="s">
        <v>363</v>
      </c>
      <c r="E4" s="6" t="s">
        <v>204</v>
      </c>
      <c r="F4" s="6" t="s">
        <v>364</v>
      </c>
      <c r="G4" s="6" t="s">
        <v>366</v>
      </c>
    </row>
    <row r="5" spans="1:7" x14ac:dyDescent="0.25">
      <c r="A5" s="6">
        <v>1</v>
      </c>
      <c r="B5" s="6" t="s">
        <v>363</v>
      </c>
      <c r="C5" s="6" t="s">
        <v>363</v>
      </c>
      <c r="D5" s="6" t="s">
        <v>363</v>
      </c>
      <c r="E5" s="6" t="s">
        <v>204</v>
      </c>
      <c r="F5" s="6" t="s">
        <v>365</v>
      </c>
      <c r="G5" s="6" t="s">
        <v>367</v>
      </c>
    </row>
    <row r="6" spans="1:7" x14ac:dyDescent="0.25">
      <c r="A6" s="6">
        <v>1</v>
      </c>
      <c r="B6" s="6" t="s">
        <v>368</v>
      </c>
      <c r="C6" s="6" t="s">
        <v>369</v>
      </c>
      <c r="D6" s="6" t="s">
        <v>370</v>
      </c>
      <c r="E6" s="6" t="s">
        <v>204</v>
      </c>
      <c r="F6" s="6" t="s">
        <v>363</v>
      </c>
      <c r="G6" s="6" t="s">
        <v>371</v>
      </c>
    </row>
    <row r="7" spans="1:7" x14ac:dyDescent="0.25">
      <c r="A7" s="6">
        <v>1</v>
      </c>
      <c r="B7" s="6" t="s">
        <v>363</v>
      </c>
      <c r="C7" s="6" t="s">
        <v>363</v>
      </c>
      <c r="D7" s="6" t="s">
        <v>363</v>
      </c>
      <c r="E7" s="6" t="s">
        <v>204</v>
      </c>
      <c r="F7" s="6" t="s">
        <v>372</v>
      </c>
      <c r="G7" s="6" t="s">
        <v>373</v>
      </c>
    </row>
    <row r="8" spans="1:7" x14ac:dyDescent="0.25">
      <c r="A8" s="6">
        <v>1</v>
      </c>
      <c r="B8" s="6" t="s">
        <v>374</v>
      </c>
      <c r="C8" s="6" t="s">
        <v>375</v>
      </c>
      <c r="D8" s="6" t="s">
        <v>376</v>
      </c>
      <c r="E8" s="6" t="s">
        <v>205</v>
      </c>
      <c r="F8" s="6" t="s">
        <v>363</v>
      </c>
      <c r="G8" s="6" t="s">
        <v>377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6">
        <v>1</v>
      </c>
      <c r="B4" s="6" t="s">
        <v>363</v>
      </c>
      <c r="C4" s="6" t="s">
        <v>363</v>
      </c>
      <c r="D4" s="6" t="s">
        <v>363</v>
      </c>
      <c r="E4" s="6" t="s">
        <v>204</v>
      </c>
      <c r="F4" s="6" t="s">
        <v>365</v>
      </c>
      <c r="G4" s="6" t="s">
        <v>367</v>
      </c>
    </row>
    <row r="5" spans="1:7" x14ac:dyDescent="0.25">
      <c r="A5" s="6">
        <v>1</v>
      </c>
      <c r="B5" s="6" t="s">
        <v>363</v>
      </c>
      <c r="C5" s="6" t="s">
        <v>363</v>
      </c>
      <c r="D5" s="6" t="s">
        <v>363</v>
      </c>
      <c r="E5" s="6" t="s">
        <v>204</v>
      </c>
      <c r="F5" s="6" t="s">
        <v>372</v>
      </c>
      <c r="G5" s="6" t="s">
        <v>378</v>
      </c>
    </row>
    <row r="6" spans="1:7" x14ac:dyDescent="0.25">
      <c r="A6" s="6">
        <v>1</v>
      </c>
      <c r="B6" s="6" t="s">
        <v>374</v>
      </c>
      <c r="C6" s="6" t="s">
        <v>379</v>
      </c>
      <c r="D6" s="6" t="s">
        <v>376</v>
      </c>
      <c r="E6" s="6" t="s">
        <v>205</v>
      </c>
      <c r="F6" s="6" t="s">
        <v>363</v>
      </c>
      <c r="G6" s="6" t="s">
        <v>377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6">
        <v>1</v>
      </c>
      <c r="B4" s="6" t="s">
        <v>363</v>
      </c>
      <c r="C4" s="6" t="s">
        <v>363</v>
      </c>
      <c r="D4" s="6" t="s">
        <v>363</v>
      </c>
      <c r="E4" s="6" t="s">
        <v>204</v>
      </c>
      <c r="F4" s="6" t="s">
        <v>363</v>
      </c>
      <c r="G4" s="6" t="s">
        <v>363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 s="6">
        <v>1</v>
      </c>
      <c r="B4" s="6" t="s">
        <v>363</v>
      </c>
      <c r="C4" s="6" t="s">
        <v>363</v>
      </c>
      <c r="D4" s="6" t="s">
        <v>363</v>
      </c>
      <c r="E4" s="6" t="s">
        <v>204</v>
      </c>
      <c r="F4" s="6" t="s">
        <v>363</v>
      </c>
      <c r="G4" s="6" t="s">
        <v>363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 s="6">
        <v>1</v>
      </c>
      <c r="B4" s="6" t="s">
        <v>363</v>
      </c>
      <c r="C4" s="6" t="s">
        <v>363</v>
      </c>
      <c r="D4" s="6" t="s">
        <v>363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 s="6">
        <v>1</v>
      </c>
      <c r="B4" s="6">
        <v>21110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 s="6">
        <v>1</v>
      </c>
      <c r="B4" s="6">
        <v>0</v>
      </c>
      <c r="C4" s="6" t="s">
        <v>363</v>
      </c>
      <c r="D4" s="7">
        <v>46053</v>
      </c>
      <c r="E4" s="9" t="s">
        <v>391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MARIANO AGUSTIN OLGUIN HUERTA</cp:lastModifiedBy>
  <dcterms:created xsi:type="dcterms:W3CDTF">2024-03-21T18:07:43Z</dcterms:created>
  <dcterms:modified xsi:type="dcterms:W3CDTF">2026-02-10T16:31:44Z</dcterms:modified>
</cp:coreProperties>
</file>