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60" windowWidth="14616" windowHeight="9216"/>
  </bookViews>
  <sheets>
    <sheet name="Reporte de Formatos" sheetId="1" r:id="rId1"/>
  </sheets>
  <definedNames>
    <definedName name="_xlnm.Print_Titles" localSheetId="0">'Reporte de Formatos'!$2:$7</definedName>
  </definedNames>
  <calcPr calcId="145621"/>
</workbook>
</file>

<file path=xl/calcChain.xml><?xml version="1.0" encoding="utf-8"?>
<calcChain xmlns="http://schemas.openxmlformats.org/spreadsheetml/2006/main">
  <c r="K39" i="1" l="1"/>
</calcChain>
</file>

<file path=xl/sharedStrings.xml><?xml version="1.0" encoding="utf-8"?>
<sst xmlns="http://schemas.openxmlformats.org/spreadsheetml/2006/main" count="329" uniqueCount="102">
  <si>
    <t>56150</t>
  </si>
  <si>
    <t>TÍTULO</t>
  </si>
  <si>
    <t>NOMBRE CORTO</t>
  </si>
  <si>
    <t>DESCRIPCIÓN</t>
  </si>
  <si>
    <t>Estructura Orgánica_Estructura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</si>
  <si>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</si>
  <si>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</si>
  <si>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</si>
  <si>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</si>
  <si>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</si>
  <si>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</si>
  <si>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</si>
  <si>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549423</t>
  </si>
  <si>
    <t>549422</t>
  </si>
  <si>
    <t>549424</t>
  </si>
  <si>
    <t>549415</t>
  </si>
  <si>
    <t>549420</t>
  </si>
  <si>
    <t>549425</t>
  </si>
  <si>
    <t>549426</t>
  </si>
  <si>
    <t>549416</t>
  </si>
  <si>
    <t>549413</t>
  </si>
  <si>
    <t>549417</t>
  </si>
  <si>
    <t>549419</t>
  </si>
  <si>
    <t>549428</t>
  </si>
  <si>
    <t>549414</t>
  </si>
  <si>
    <t>549418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</si>
  <si>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</si>
  <si>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</si>
  <si>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</si>
  <si>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</si>
  <si>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</si>
  <si>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Área de adscripción inmediata superior</t>
  </si>
  <si>
    <t>Área(s) responsable(s) que genera(n), posee(n), publica(n) y actualizan la información</t>
  </si>
  <si>
    <t>Fecha de actualización</t>
  </si>
  <si>
    <t>Nota</t>
  </si>
  <si>
    <t>DESPACHO DEL TITULAR</t>
  </si>
  <si>
    <t>TITULAR DE LA SECRETARIA</t>
  </si>
  <si>
    <t>Dirección Administrativa</t>
  </si>
  <si>
    <t>DIRECCION ADMINISTRATIVA</t>
  </si>
  <si>
    <t>DIRECCION GENERAL DE PLANEACION Y EVALUACION</t>
  </si>
  <si>
    <t>DIRECTOR GENERAL</t>
  </si>
  <si>
    <t>DIRECCION DE ANALISIS Y PROSPECTIVA</t>
  </si>
  <si>
    <t>DIRECCION GENERAL DE DESARROLLO SOCIAL Y REGIONAL</t>
  </si>
  <si>
    <t>DIRECCION DE OPERACIÓN Y CONTROL</t>
  </si>
  <si>
    <t>DIRECCIÓN DE VINCULACIÓN Y DESARROLLO INSTITUCIONAL</t>
  </si>
  <si>
    <t>DIRECCIÓN GENERAL DE DESARROLLO HUMANO Y PARTICIPACIÓN SOCIAL</t>
  </si>
  <si>
    <t>DIRECCION DE OPERACIÓN DE PROGRAMAS SOCIALES</t>
  </si>
  <si>
    <t>REGLAMENTO INTERNO</t>
  </si>
  <si>
    <t xml:space="preserve">REGLAMENTO INTERNO </t>
  </si>
  <si>
    <t>ÓRGANO INTERNO DE CONTROL</t>
  </si>
  <si>
    <t>SUBDIRECTOR DE ÁREA</t>
  </si>
  <si>
    <t>UNIDAD DE ASUNTOS JURÍDICOS Y DERECHOS HUMANOS</t>
  </si>
  <si>
    <t>UNIDAD DE SISTEMAS DE INFORMACIÓN</t>
  </si>
  <si>
    <t>UNIDAD DE COMUNICACIÓN</t>
  </si>
  <si>
    <t>UNIDAD DE ATENCIÓN CIUDADANA</t>
  </si>
  <si>
    <t>DELEGACION ZONA MEDIA RIOVERDE</t>
  </si>
  <si>
    <t>DELEGACIÓN ZONA METROPOLITANA NORTE</t>
  </si>
  <si>
    <t>DELEGACIÓN ZONA METROPOLITANA SUR</t>
  </si>
  <si>
    <t>DELEGACIÓN ZONA METROPOLITANA PONIENTE</t>
  </si>
  <si>
    <t>DELEGACIÓN ZONA METROPOLITANA ORIENTE</t>
  </si>
  <si>
    <t>DELEGACIÓN ZONA CENTRO NORTE</t>
  </si>
  <si>
    <t>DELEGACIÓN ZONA CENTRO SUR</t>
  </si>
  <si>
    <t>DIRECTOR DE ÁREA</t>
  </si>
  <si>
    <t>DELEGACIÓN ZONA MEDIA ORIENTE</t>
  </si>
  <si>
    <t>DELEGACIÓN ZONA ALTIPLANO PONIENTE</t>
  </si>
  <si>
    <t>DELEGACIÓN ZONA ALTIPLANO ORIENTE</t>
  </si>
  <si>
    <t>DELEGACIÓN ZONA HUASTECA VALLES</t>
  </si>
  <si>
    <t>DELEGACION  ZONA HUASTECA NORTE</t>
  </si>
  <si>
    <t>DELEGACIÓN ZONA HUASTECA  CENTRO</t>
  </si>
  <si>
    <t>DELEGACION  ZONA HUASTECA SUR</t>
  </si>
  <si>
    <t>UNIDAD DE PLANEACIÓN Y SUMINISTRO</t>
  </si>
  <si>
    <t>DIRECCIÓN ADMINISTRATIVA</t>
  </si>
  <si>
    <t>DIRECCIÓN GENERAL DE DESARROLLO SOCIAL Y REGIONAL</t>
  </si>
  <si>
    <t>DIRECCIÓN GENERAL DE PLANEACIÓN Y EVALUACIÓN</t>
  </si>
  <si>
    <t>DELEGACIÓN ZONA METROPOLITANA SOLEDAD</t>
  </si>
  <si>
    <t>http://www.cegaipslp.org.mx/HV2023.nsf/nombre_de_la_vista/C41F96FFFA8596FE06258A1B006B9166/$File/SLP+SEDESORE+REGLAMENTO+INTERNO+(16-AGO-2023).pdf</t>
  </si>
  <si>
    <t>SECRETARÍA PARTÍCULAR</t>
  </si>
  <si>
    <t>Denominación del puesto (Redactados con perspectiva de género)</t>
  </si>
  <si>
    <t>Denominación del cargo (de conformidad con el nombramiento otorgado)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</si>
  <si>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</si>
  <si>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</si>
  <si>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</si>
  <si>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</si>
  <si>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TITULO PRIMERO, Cap. II, Art. 7
I. Ejercer las atribuciones que la legislación federal en materia de desarrollo social establece para los Estados, así como las que deriven de la celebración de convenios e instrumentos jurídicos, suscritos con el gobierno federal;
II. Proponer, ejecutar, dirigir y controlar las políticas públicas de desarrollo social y humano en el Estado, en los términos de la legislación aplicable. Para tal efecto formulará los planes y programas estatales, regionales y sectoriales, de conformidad con los ejes rectores, objetivos, estrategias y líneas de acción del Plan Estatal de Desarrollo 2021-2027 o aplicable y las que expresamente determine el Gobernador;
III. Elaborar, presentar al Gobernador y difundir el Programa Sectorial o Regional de Desarrollo Social, procurando el cumplimiento de los ejes rectores objetivos, estrategias y líneas de acción del Plan Estatal de Desarrollo 2021-2027 o aplicable, concernientes a la SEDESORE;
IV. Representar legalmente a la SEDESORE, con las facultades de un apoderado general para pleitos y cobranzas, actos de administración y los de dominio que confiera la ley, con todas las facultades que requieran cláusula especial conforme a las disposiciones de la materia, pudiendo delegar en uno o varios servidores públicos dichas facultades para que las ejerzan de forma individual o conjunta, así como revocarlas;
V. Someter al acuerdo del Gobernador, los asuntos encomendados a la SEDESORE, y desempeñar las comisiones y funciones especiales que aquél le confiera, manteniéndolo informado sobre el desarrollo de estas;
VI. Suscribir convenios con la Federación, los ayuntamientos y los sectores social y privado, previo acuerdo con el Gobernador;
VII. Proponer al Gobernador, los proyectos de iniciativas de ley, reglamentos, decretos, acuerdos y demás disposiciones sobre los asuntos que son de su competencia;
VIII. Refrendar las leyes, decretos, reglamentos y demás disposiciones que el Gobernador del Estado, promulgue o expida, cuando la SEDESORE, sea la encargada del ramo al que el asunto corresponda, por razón de su competencia;
IX. Previa disposición de la persona titular del Poder Ejecutivo del Estado, dar cuenta al Congreso de la Entidad, cuando así lo requiera, de la situación que guarda la SEDESORE e informar sobre la situación que guarda algún asunto relacionado con el ámbito de su competencia;
X. Formular los anteproyectos de iniciativas de leyes, reglamentos, decretos y acuerdos administrativos cuya materia corresponda a sus atribuciones y los remitirá al Gobernador, previa consulta y por conducto de la Secretaría General de Gobierno;
XI. Elaborar y aprobar el anteproyecto de programa y de presupuesto de egresos de la SEDESORE y someterlo a consideración de la Secretaría de Finanzas;
XII. Coadyuvar con la Contraloría General del Estado en el cumplimiento del Sistema Estatal de Control Interno, la práctica de auditorías y de cualquier procedimiento administrativo o jurídico, respecto de las unidades administrativas que conforman a la SEDESORE;
XIII. Administrar los recursos humanos, materiales y financieros de la SEDESORE;
XIV. Emitir los acuerdos, lineamientos, políticas, programas, criterios y demás disposiciones administrativas de carácter general para el adecuado funcionamiento y cumplimiento de las funciones de la SEDESORE;
XV. Emitir, dirigir y vigilar el cumplimiento de las políticas generales de la SEDESORE;
XVI. Elaborar y controlar los planes y programas especiales extraordinarios que le fije el Gobernador;
XVII. Nombrar y remover conforme a derecho al personal de confianza de las unidades administrativas a su cargo, con excepción
de aquellos que por disposición legal le corresponda designar al titular del Poder Ejecutivo del Estado;
XVIII. Proponer al Gobernador la creación, modificación, fusión o extinción de su estructura orgánica;
XIX. Establecer las comisiones, consejos y comités internos que sean necesarios para el buen funcionamiento de la SEDESORE,
así como designar a los integrantes de éstos y a quien deba presidirlos;
XX. Participar en los mecanismos establecidos para las acciones e inversiones de los gobiernos federal, estatal y municipales;
XXI. Solicitar ante la Secretaría de Finanzas la concentración de recursos financieros a favor de la SEDESORE;
XXII. Certificar los documentos que genere y obren en los archivos de la SEDESORE, sin perjuicio de la certificación que sus
unidades administrativas realicen;
XXIII. Resolver las dudas que se susciten con motivo de la interpretación o aplicación de este Reglamento Interno, así como los
casos no previstos en el mismo,</t>
  </si>
  <si>
    <t>TITULO PRIMERO, Cap. III, Art. 8
I. Brindar atención al público en general y al personal que acude a entrevistarse con el Secretario;
II. Dar seguimiento a los asuntos y actividades del Secretario;
III. Planear y coordinar el calendario de actividades de la agenda del Secretario o reuniones de trabajo con otros órdenes de
Gobierno;
IV. Administrar y dar seguimiento al registro de la agenda del Secretario en el sistema de transparencia en coordinación con la
Unidad de la materia;
V. Acordar con el Secretario la correspondencia oficial y el turno de los asuntos;
VI. Coordinar el protocolo de juntas y reuniones llevadas a cabo dentro de las instalaciones de la SEDESORE;
VII. Llevar el registro y resguardo de acuerdos y nombramientos otorgados por el Secretario;
VIII. Coordinar, vigilar la ruta de la logística de protocolo de reuniones, eventos y giras del Secretario;
IX. En coordinación con la Dirección General de Giras y Eventos de la Unidad Administrativa de la Secretaría Particular del
Gobernador del Estado, planear la participación del Secretario en eventos, giras y reuniones de los que deba ser partícipe;
X. Atender y dar seguimiento a las relaciones públicas del Secretario</t>
  </si>
  <si>
    <t xml:space="preserve">TITULO PRIMERO, Cap. IV Art.9 
I. Fungir como unidad administrativa encargada de la defensa jurídica del Secretario, la SEDESORE y de sus unidades administrativas;
II. Representar e intervenir con el carácter de apoderado legal, ante los tribunales federales y del fuero común y ante toda autoridad en los trámites jurisdiccionales y cualquier otro asunto de carácter legal, de manera enunciativa y no limitativa en todos los juicios del orden civil, laboral, amparo, penal, agrario, fiscal, ambiental, y en general, en todos los asuntos en que participe como parte o con cualquier carácter la SEDESORE, con todos los derechos procesales que las leyes reconocen;
III. Promover juicios de amparo, realizar promociones, concurrir a las audiencias, rendir pruebas, formular alegatos, desistirse, y promover los incidentes y recursos en los juicios de amparo cuando la Secretaría tenga el carácter de quejosa, intervenir como tercero interesado y, en general, ejercitar todos los actos procesales que a dicha materia se refiera; y formular y ratificar a nombre de la Secretaría las denuncias y querellas que legalmente procedan e intervenir en las carpetas de investigación y procesos penales en su representación;
IV. Presentar demandas, desistirse o formular su contestación, reconvenir, ejercitar acciones y oponer excepciones y defensas; así como ofrecer, exhibir y desahogar pruebas, articular y desahogar posiciones, formular alegatos, interponer toda clase de recursos, y en general vigilar y atender la tramitación de los juicios y procedimientos, ante las diferentes autoridades administrativas, jurisdiccionales, laborales o penales, y general en aquellos asuntos en los que la Institución tenga interés jurídico;
V. Elaborar y rendir los informes previos, justificados y de plano que en materia de amparo deban rendir el Secretario o sus unidades administrativas, verificar que las Direcciones y demás unidades administrativas cumplan con las resoluciones que en ellos se pronuncien, prestando la asesoría que se requiera e informando al Secretario de aquéllas en caso de incumplimiento;
VI. Revisar, elaborar y proponer los contratos, convenios y acuerdos en los que sea parte la SEDESORE;
VII. Elaborar los convenios de distribución de fondos que celebra la SEDESORE con los ayuntamientos del Estado, dependencias y entidades de la administración pública estatal;
VIII. Llevar el registro y control de convenios, acuerdos y demás actos jurídicos en los que participe la SEDESORE;
IX. Proporcionar la asesoría jurídica que requiera el Secretario, y unidades administrativas, con motivo del desempeño de sus funciones;
X. Requerir a las demás unidades administrativas, por cualquier medio, la documentación, opiniones, información y elementos de prueba necesarias para el cumplimiento de sus atribuciones, en los términos de la legislación aplicable;
XI. Gestionar la publicación en el Periódico Oficial del Estado “Plan de San Luis” de los instrumentos jurídicos que correspondan a la SEDESORE y deban divulgarse;
XII. Emitir opiniones, conforme a las disposiciones aplicables, sobre proyectos de leyes, decretos, reglamentos, acuerdos, circulares, manuales, convenios y contratos relacionados con la competencia de la Secretaría, que le sean sometidos a su consideración;
XIII. Certificar con su firma los documentos y constancias emitidas por la SEDESORE, y
XIV. Las demás que le señalen las leyes, decretos, acuerdos, reglamentos y manuales vigentes y aplicables a la SEDESORE, así como las que expresamente le sean conferidas por el Secretario.
</t>
  </si>
  <si>
    <t>TITULO PRIMERO, Cap. V, Art. 11
I. Elaborar el programa de comunicación social de la SEDESORE;
II. Diseñar e implementar estrategias y políticas de comunicación de la SEDESORE;
III. Definir y coordinar la imagen institucional de la SEDESORE;
IV. Instrumentar acciones dentro del ámbito de su competencia, para generar presencia institucional y posicionamiento estratégico de la SEDESORE;
V. Realizar la promoción y difusión de los eventos en los que sea partícipe la SEDESORE;
VI. Cubrir las giras de trabajo y los eventos del Secretario;
VII. Coordinar estrategias y lineamientos de imagen institucional, comunicación y difusión de las acciones de la SEDESORE;
VIII. Dirigir las estrategias de seguimiento a todos los medios de comunicación a fin de proporcionar información a las diferentes
unidades que conforman la SEDESORE;
IX. Planear y coordinar con los sectores público, social y privado, proyectos para la promoción y difusión de acciones de la
SEDESORE, así como dar seguimiento a su implementación;
X. Proponer y establecer las acciones necesarias para informar a la población a través de los medios de comunicación, sobre los
servicios que la SEDESORE ofrece a la ciudadanía en general;
XI. Proponer los diseños del sitio web e INTRANET de la SEDESORE;</t>
  </si>
  <si>
    <t>TITULO PRIMERO, Cap. VI, Art. 12
I. Elaborar el programa de Atención Ciudadana de la SEDESORE;
II. Diseñar e implementar estrategias y políticas de Atención Ciudadana de la SEDESORE dentro de las cuatro regiones que
conforman al Estado;
III. Recibir peticiones y al público en general que solicite audiencia para tratar cualquier asunto relacionado con las peticiones
presentadas ante la SEDESORE y que correspondan a la demanda de infraestructura social básica;
IV. Valorar las solicitudes hechas llegar a la SEDESORE y en su caso, canalizarlas a la unidad administrativa correspondiente;
V. Asistir a las audiencias que se lleven a cabo con los representantes de los grupos sociales y los asesores de gobierno para
tomar nota de los acuerdos, pliegos petitorios y/o compromisos derivados de las mismas;
VI. Asistir a los eventos oficiales en representación del titular de la SEDESORE cuando éste lo designe para tal efecto;
VII. Atender, registrar y dar seguimiento a la demanda social solicitada a la SEDESORE por los diferentes grupos sociales y por
la ciudadanía en general dentro de los municipios que conforman las cuatro zonas del Estado.</t>
  </si>
  <si>
    <t>TITULO SEGUNDO, Cap. II, Art. 17
I. Formular el Programa Operativo Anual de la Dirección General de Desarrollo Social y Regional y someterlo a consideración de
la persona titular de la SEDESORE;
II. Planear, programar, organizar, dirigir, supervisar y evaluar el desarrollo de los programas y el desempeño de las labores
encomendadas a las unidades administrativas que integran la Dirección General;
III. Acordar con la persona titular de la SEDESORE, el diseño y la planeación de políticas públicas para el desarrollo social y el
combate a la pobreza, así como los mecanismos de coordinación con dependencias federales, estatales y municipales, en la
ejecución de programas y proyectos de alto impacto;
IV. Acordar con el Secretario, el diseño y la planeación de programas de desarrollo microregional, así como los mecanismos de coordinación con los sectores público, privado y social, en la ejecución de proyectos detonadores del desarrollo de las unidades microregionales;
V. Realizar la distribución de recursos del Ramo 33 a los municipios, de conformidad a las normas y procedimientos que anualmente se determinen por la Federación y el Estado;
VI. Apoyar a los gobiernos municipales en la elaboración de los programas operativos anuales derivados del ejercicio de recursos del Ramo 33, Fondo para la Infraestructura Social Municipal y del Fondo para el Fortalecimiento de los Municipios;
VII. Brindar capacitación al funcionariado municipal para la correcta aplicación de los recursos del Ramo 33, FISE, FAISMUN y FORTAMUN;
VIII. Proporcionar a los gobiernos municipales información estadística para orientar el ejercicio de los recursos en obras y acciones que impacten en el combate a la pobreza;
IX. Coordinar con la Dirección General de Desarrollo Humano y Participación Social, la asesoría y capacitación que requieran los Consejos de Desarrollo Social Municipal en el marco del Programa de Desarrollo Institucional Municipal de los ayuntamientos;
X. Planear, programar, presupuestar y evaluar las obras y acciones a ejecutar con recursos del Fondo de Aportaciones para la Infraestructura Social;
XI. Implementar programas dirigidos a sectores con mayor desventaja social en localidades de alta dispersión, con recursos derivados del FAIS, que contribuyan a disminuir las condiciones de marginación en el Estado;
XII. Gestionar con las dependencias federales, estatales y municipales la complementariedad de los recursos para el desarrollo social y el combate a la pobreza, a fin de potenciar la disponibilidad financiera del Estado y los municipios;
XIII. Apoyar a la persona titular de la SEDESORE en gestiones de concertación con la iniciativa privada y los organismos nacionales e internacionales para impulsar la corresponsabilidad social y la aportación de recursos para el combate a la pobreza y el desarrollo social;
XIV. Definir las obras y acciones para participar en las convocatorias por recursos extraordinarios que realiza la Federación, u otros organismos nacionales e internacionales;
XV. Proponer a la persona titular de la SEDESORE, la suscripción de convenios para la concertación de recursos ordinarios y complementarios con dependencias federales, estatales, municipales, así como con la iniciativa privada y organismos nacionales e internacionales;
XVI. Planear, programar y presupuestar, en coordinación con la Federación, las obras y acciones a ejecutarse con recursos de la Coordinación de Desarrollo Social (CODESOL);
XVII. Integrar los reportes mensuales, trimestrales y anuales de metas y alcances obtenidos en la ejecución de los programas, así como elaborar y validar el cierre de ejercicio de los recursos que le corresponde administrar;
XVIII. Fungir como titular en las cuentas bancarias del FAIS que se administran en la SEDESORE de forma conjunta con la o el titular de la Dirección de Operación y Control;
XIX. Validar con su firma y de la o el titular de la Dirección de Operación y Control los programas operativos anuales, anexos técnicos, cuentas por liquidar certificadas, cheques, convenios y anexos de ejecución del FAIS, CODESOL y programas especiales o emergentes que se realicen por conducto y bajo responsabilidad de la SEDESORE;
XX. Establecer la práctica institucional de la evaluación para el diseño y operación de herramientas metodológicas y un catálogo de indicadores, que permitan llevar a cabo evaluaciones de procesos, resultados e impactos, para medir el alcance de los objetivos específicos y estratégicos del Programa Estatal de Desarrollo Social y combate a la pobreza;
XXI. Participar en los diversos grupos de trabajo interinstitucionales que tengan como objetivo el desarrollo social y regional en la Entidad;
XXII. Certificar con su firma los documentos y constancias emitidas por SEDESORE</t>
  </si>
  <si>
    <t>TITULO SEGUNDO, Cap. II, Art. 18
I. Elaborar el Programa Operativo Anual de la Dirección de Operación y Control y someterlo a la aprobación del director o directora eneral;
II. Participar en la suscripción de convenios a celebrar con dependencias federales, estatales y municipales de los programas y proyectos a ejecutar en el Estado, con recursos del FISE, fondos municipales que derivan del Ramo 33, y otros fondos;
III. Impartir cursos de capacitación sobre la normatividad para la operación de los recursos del FISE, fondos municipales que derivan del Ramo 33 y otros fondos;
IV. Programar, presupuestar y llevar registro de las obras y acciones a ejecutar con recursos del FISE y otros fondos;
V. Elaborar cuando proceda, los anexos técnicos de autorización, aprobación, modificaciones presupuestales y cancelación de
recursos del FISE y otros fondos y de las obras y acciones convenidas o asignadas con dependencias federales, estatales y
municipales;
VI. Llevar el seguimiento de los recursos autorizados a las dependencias federales, estatales y municipales del FISE, otros fondos,
y de los convenios que se establecen con la Federación para la ejecución de proyectos, así como recabar y revisar los expedientes
técnicos y notificar la autorización de estos a la dependencia ejecutora;
VII. Integrar el registro de firmas del funcionariado de las dependencias federales, estatales y municipales facultado para el cobro
de recursos del FISE y otros fondos, así como generar las cuentas por liquidar certificadas y liberar el recurso de cada uno de los
proyectos aprobados;
VIII. Recibir, analizar y tramitar ante la instancia correspondiente, las modificaciones presupuestales que se generen de la
autorización y aprobación de recursos del FISE y otros fondos y de los convenios que se establecen con la Federación;
IX. Accesar al SIDESORE los programas, obras y acciones a nivel de localidad, inversión, metas, beneficiarios, avances físicos y
financieros de las obras que se ejecutan en el Estado por diversos canales de financiamiento;
X. Efectuar el registro contable de la administración de los recursos del FISE y otros fondos y generar los estados financieros
correspondientes;
XI. Efectuar el seguimiento y control presupuestal de los recursos del FISE que sean autorizados, aprobados y liberados según el
canal de financiamiento que corresponda, recabando los reportes mensuales del gasto correspondiente al Ramo 33, para analizar
y emitir a la Dirección General de Desarrollo Social y Regional, el reporte correspondiente;
XII. Proporcionar apoyo a la Dirección General de Planeación y Evaluación con los datos solicitados de los fondos municipales,
del Fondo Estatal para la Infraestructura Social y del Convenio de Desarrollo Social para la integración de los informes de Gobierno;
XIII. Coordinar con la Dirección General de Desarrollo Social y Regional, el apoyo a los gobiernos municipales para la elaboración
de su Programa Operativo Anual derivado del ejercicio de recursos del Ramo 33, Fondo para la Infraestructura Social Municipal y
del Fondo para el Fortalecimiento de los Municipios;
XIV. Recabar, analizar, y en su caso capturar, los reportes mensuales que emitan los ayuntamientos respecto a los Fondos
Municipales del Ramo 33 que por Ley les compete administrar;
XV. Requerir a las dependencias y entidades ejecutoras la documentación comprobatoria del gasto de los proyectos aprobados,
por la terminación en la ejecución de las obras y acciones autorizadas, aprobadas y ejecutadas con recursos del FISE y otros
fondos, y coadyuvar con el personal responsable de su revisión, en el seguimiento y definición de criterios que permitan emitir las
incidencias y lograr su solventación, en su caso regularizando el ejercicio presupuestal;
XVI. Recabar, analizar e integrar el cierre de ejercicio del FISE y otros fondos, así como de los que le sean solicitados por la
Federación, producto de convenios establecidos;
XVII. Proporcionar asesoría y asistencia técnica al personal de las dependencias federales, estatales y municipales, en la
operación de los recursos del Ramo 33 estatal y municipal y de los que se deriven de los convenios que se establezcan con la
Federación;
XVIII. Apoyar a los municipios en la elaboración de expedientes técnicos e integración de los documentos comprobatorios del gasto de recursos del FISE y otros fondos y de las obras y acciones convenidas o asignadas a los ayuntamientos;
XIX. Elaborar los documentos y formatos normativos que coadyuven al correcto ejercicio de los recursos del FISE, otros fondos y de los fondos municipales del Ramo 33, y difundirlos entre las dependencias y ayuntamientos;
XX. Verificar que las áreas dentro de los ayuntamientos, encargadas del seguimiento a los procedimientos administrativos cumplan con cada uno de los requerimientos de conformidad a lo establecido en la Ley para la Administración de las Aportaciones Transferidas al Estado y Municipios de San Luis Potosí;
XXI. Informar al titular de la Dirección General de Desarrollo Social y Regional sobre el incumplimiento de ayuntamientos y dependencias en el envío de los informes de avance físico y financiero con la finalidad de que se tomen las medidas correspondientes;
XXII. Efectuar la conciliación de cifras de los recursos autorizados, aprobados y ejercidos de los recursos del Fondo Estatal para la Infraestructura Social con el área encargada del proceso de la información con la finalidad de que se emitan los informes correspondientes a las entidades normativas y órganos de control que así lo requieran;
XXIII. Realizar la aprobación de recurso FISE para proyectos de obra, una vez proporcionado el expediente por la Dirección General de Desarrollo Social y Regional, para posteriormente generar el convenio correspondiente con municipios o dependencias ejecutoras de obra;
XXIV. Programar y pagar ministraciones del recurso FISE para obras autorizadas por la Dirección General de Desarrollo Social y Regional;
XXV. Dar seguimiento al proceso de autorización del recurso FISE, por medio de documentación comprobatoria y física con el apoyo de la Dirección General de Desarrollo Humano y Participación Social;
XXVI. Coordinar y supervisar las actividades del personal a cargo;
XXVII. Participar en los diversos grupos de trabajo interinstitucionales que tengan como objetivo el desarrollo social y regional en la Entidad,</t>
  </si>
  <si>
    <t>TITULO SEGUNDO, Cap. II, Art. 19
I. Elaborar el Programa Operativo Anual de la Dirección de Vinculación y Desarrollo Institucional y someterlo a la aprobación de la Dirección General;
II. En coordinación con la Dirección General de Desarrollo Humano y Participación Social, elaborar un programa que vincule el seguimiento de avances de las obras y acciones verificadas físicamente para dar sustento a los cierres de ejercicio y a la medición de indicadores de marginación y rezago social;
III. Recibir, revisar y dar seguimiento de la integración de expedientes técnicos que envían los ayuntamientos para la realización de obras y acciones derivados de programas sociales y convenios de colaboración;
IV. Elaborar cuando proceda, la integración de expedientes técnicos de obras y acciones de recursos FISE y otros fondos para la realización de obras y acciones convenidas o asignadas con dependencias federales, estatales y municipales;
V. Atender la demanda de capacitación de las autoridades municipales responsables de las áreas operativas de los fondos municipales del Ramo 33 y de FISE;
VI. Elaborar programas de supervisión y verificación de obras, en coordinación con las autoridades municipales, así como las cédulas de verificación correspondientes a los mismos, para remitir los informes periódicos respectivos a la Dirección Administrativa y a la Dirección General de Desarrollo Social y Regional,</t>
  </si>
  <si>
    <t>TITULO SEGUNDO, Cap. III, Art. 20
I. Elaborar el Programa Operativo Anual de la Dirección General de Planeación y Evaluación y someterlos a consideración del Secretario;
II. Planear, programar, organizar, dirigir, supervisar y evaluar el desarrollo de los programas y el desempeño de las labores
encomendadas a las unidades administrativas que integran la Dirección General a su cargo;
III. Integrar el Programa de Inversión Anual de la SEDESORE y diseñar mecanismos para su seguimiento y evaluación, en
coordinación con las demás unidades administrativas, y someterlo a consideración del Secretario para su aprobación y
seguimiento de resultados;
IV. Realizar la estimación de distribución de los fondos estatales y municipales del Ramo 33, de conformidad con las normas y
procedimientos que anualmente se determinen por la Federación y el Estado;
V. Elaborar el Programa Sectorial, que debe incluir el diseño y la planeación de políticas públicas para el desarrollo social y el
combate a la pobreza, los mecanismos de seguimiento y evaluación, y la coordinación con dependencias y entidades de los tres
órdenes de gobierno;
VI. Elaborar los Programas de Desarrollo Regional y Microregional que le corresponden, que incluye el diseño y la planeación de
políticas de desarrollo regional y microregional y los mecanismos de seguimiento y evaluación;
VII. Promover y apoyar el diseño e instrumentación de mecanismos de financiamiento público, privado y social para el desarrollo
social y regional;
VIII. Diseñar y operar las herramientas metodológicas y un catálogo de indicadores, que permitan llevar a cabo evaluaciones de
procesos, resultados e impactos de los programas impulsados por la SEDESORE, con base en los indicadores de medición de la
pobreza multidimensional, diseñados y emitidos por CONEVAL y el Informe Anual sobre la situación de pobreza y rezago social
que publica la administración pública federal de la materia;
IX. Llevar seguimiento y analizar la evolución de los indicadores de marginación emitidos por CONAPO, de pobreza
multidimensional y rezago social de CONEVAL y de desarrollo humano de PNUD, a fin de ofrecer a la persona titular de la
SEDESORE, información estadística de soporte para la priorización de obras y acciones y para valorar los avances del Estado en
la materia;
X. Participar en la elaboración de los informes sobre los avances de los Programas Sectorial, del Programa Estatal de Desarrollo
y de Desarrollo Regional y Microregional que la persona titular de la SEDESORE presenta al Gobernador;
XI. Generar información de apoyo a los municipios que sirva de referencia en la planeación del desarrollo municipal, en la
orientación de la inversión y en la presentación de avances de su gestión, con base en la información publicada por CONEVAL y
la administración pública federal de la materia;
XII. Elaborar documentos informativos en materia de inversión pública e información estadística básica de los municipios y sus
localidades, para las giras de trabajo del Secretario;
XIII. Diseñar documentos metodológicos de apoyo sobre temas económicos y sociales, o programas y proyectos específicos que
contribuyan al diseño de políticas públicas de combate a la pobreza;
XIV. Participar en los diversos grupos de trabajo interinstitucionales que tengan como objetivo el desarrollo social y regional en la
Entidad;
XV. A través de la Unidad de Sistemas Información, mantener actualizada la página web de la SEDESORE en lo que respecta a
la normatividad relacionada con las acciones y objetivos de ésta, previamente con la documentación e información necesaria en
tiempo y forma para que pueda ser actualizada la web de la SEDESORE,</t>
  </si>
  <si>
    <t>TITULO SEGUNDO, Cap. III, Art. 21
I. Elaborar el Programa Operativo Anual de actividades de la Dirección de Análisis y Prospectiva y someterlo a la aprobación de la Dirección General;
II. Apoyar a la Dirección General de Planeación y Evaluación, en los análisis estadísticos, de contexto y de prospectivas necesarias para la elaboración de programa sectorial y de los programas de desarrollo micro regional que corresponde a la SEDESORE;
III. Organizar y analizar los indicadores estadísticos que miden la marginación, pobreza, el rezago social y el desarrollo humano para llevar seguimiento sobre los avances de las políticas de desarrollo social y micro regional que figuran en los programas de la SEDESORE;
IV. Preparar información estadística de soporte para apoyar a los municipios y dependencias que lo requieran en la orientación del gasto social;
V. Vigilar y supervisar en los diferentes procesos operativos, el uso adecuado de los recursos materiales y humanos, con el fin de asegurar el cumplimiento de las metas establecidas de acuerdo con las reglas de operación y objetivos de cada programa;
VI. Llevar seguimiento y evaluar los avances de la cobertura de los servicios básicos de las viviendas -agua, electrificación, drenaje, servicios sanitarios, pisos, ampliación de vivienda- a partir del impacto de la obra pública municipal y de la información de las dependencias o entidades ejecutoras;
VII. Aplicar los instrumentos metodológicos definidos por la Dirección General de Planeación y Evaluación, para evaluar el impacto de la inversión pública en el combate a la pobreza, y la atención de las carencias sociales;
VIII. Acopiar, sistematizar y analizar la información que se requiera para medir avances del programa sectorial y de los programas de desarrollo micro regional;
IX. Analizar y llevar seguimiento de los documentos analíticos sobre temas económicos y sociales, así como de programas y proyectos específicos;
X. Aplicar metodologías de evaluación de resultados e impactos de los programas impulsados por la SEDESORE, para retroalimentar el proceso de planeación;
XI. Coordinar y supervisar la captura, resguardo y clasificación de los expedientes de los beneficiarios, obras y acciones a ejecutar con recursos de los programas sociales, con el fin de garantizar el acopio y resguardo de la documentación e información, así como la aplicación de acciones de operación, capacitación y de captura de información en los sistemas informáticos, para cumplir con lo establecido en las reglas de operación de los programas;
XII. Diseñar e implementar documentos normativos para la operación de los programas de atención a grupos vulnerables y / o programas sociales, en colaboración con la Unidad de Asuntos Jurídicos y Derechos Humanos;
XIII. Establecer las estrategias de atención operativa de los programas sociales implementados en el ejercicio de la administración;
XIV. Participar en la ejecución de los trabajos relacionados con los diagnósticos tácticos, que permitan la detección de las necesidades de la población, en función de los universos definidos;
XV. Verificar los resultados que arrojen los diagnósticos, referentes a la detección de las necesidades de la población, la focalización para la atención por tipo de apoyo, las metas, presupuestos y calendarios de ejecución necesarios para implementación de programas sociales;
XVI. Establecer la metodología operativa de los programas sociales;
XVII. Elaborar y formalizar el calendario de entrega de apoyos de los beneficiarios a cargo de los programas de la SEDESORE;
XVIII. Concertar y formalizar con los proveedores de servicios los calendarios para la entrega de apoyos y servicios a los beneficiarios de la SEDESORE;
XIX. Proponer y programar la ejecución de las acciones de campo de acuerdo con lo establecido en el calendario de acciones a ejecutar;
XX. Coordinar la ejecución y monitoreo de las acciones de conformación de padrón de beneficiarios, certificación de corresponsabilidad, entrega de apoyos, promoción social, seguimiento de obras, contraloría social, red social y difusión para la entrega de materiales y productos a los beneficiarios de los programas de la SEDESORE;
XXI. Coordinar la captura de los instrumentos de información y el resguardo de los expedientes documentales de los procesos:
conformación del padrón de beneficiarios y certificación de corresponsabilidad y entrega de apoyos de los programas sociales;
XXII. Coordinar la captación de las solicitudes de movimientos al padrón de los beneficiarios de los programas sociales;
XXIII. Participar en el seguimiento a la atención y orientación de los beneficiarios, con base en la normatividad vigente que permita
brindar información actualizada a los beneficiarios;
XXIV. Llevar a cabo la capacitación operativa al personal operativo, a fin de asegurar el cumplimiento de los objetivos de los
programas;
XXV. Coordinar y organizar, la documentación, materiales, papelería y equipo móvil a utilizar por el personal operativo, para la
ejecución y atención de acciones en campo;
XXVI. Elaborar informes con los resultados obtenidos de la supervisión, para que se definan acciones de mejora y prevención en
la operación de los programas a cargo de la SEDESORE;
XXVII. Suscribir los documentos relativos al ejercicio de sus facultades, así como los concernientes a los asuntos que le sean
delegados,</t>
  </si>
  <si>
    <t>TITULO SEGUNDO, Cap. IV, Art. 22
I. Formular el Programa Operativo Anual de la Dirección General de Desarrollo Humano y Participación Social y someterlo a consideración del Secretario;
II. Planear, programar, organizar, dirigir, supervisar y evaluar el desarrollo de los programas y el desempeño de las labores
encomendadas a las unidades administrativas que integran esta Dirección General, y conducir los trabajos de representación de
la SEDESORE ante los municipios del Estado a través del personal de las delegaciones, bajo los lineamientos y políticas que
señale la persona titular de la misma;
III. Concretar y ejecutar programas sociales focalizados para atender los sectores sociales que viven en condiciones de pobreza
extrema;
IV. Llevar el seguimiento para la adecuación e implementación de las acciones y programas, supervisando y evaluando su
funcionamiento, así como su oportuna operación;
V. Promover que los programas sociales incluyan la oferta institucional convergente, que contribuya a superar de forma integral la
problemática de rezago social y productivo;
VI. Recopilar, evaluar y sistematizar el flujo de la información necesaria para la operación de las acciones de trabajo con las
familias beneficiarias de los programas sociales creados por SEDESORE;
VII. Supervisar y coordinar el funcionamiento de la Dirección de Operación de Programas sociales y las delegaciones, propiciando
la vinculación con las autoridades municipales e instituciones locales y regionales, para dar respuesta a los planes y programas
de cada región;
VIII. Apoyar la capacitación de los productores y las familias involucradas en proyectos productivos, que permitan el desarrollo de
sus capacidades y la creación de nuevas aptitudes para el trabajo, que reditúen mejores ingresos para la población;
IX. Planear e instrumentar el seguimiento y verificación física de las obras y acciones que se realicen con recursos derivados del
Ramo 33 o cualquier otro fondo administrado por la SEDESORE, así como de los recursos derivados de los convenios suscritos
con la Federación, en coordinación con la Dirección General de Planeación y Evaluación, la Dirección General de Desarrollo Social
y Regional y las delegaciones;
X. Apoyar a la Dirección General de Planeación y Evaluación, en la elaboración, seguimiento y evaluación de los programas de
desarrollo micro regional del Estado;
XI. Colaborar con los ayuntamientos para que se promueva la representación social comunitaria y se fomenten los mecanismos de consulta y participación ciudadana en los Consejos de Desarrollo Social Municipal, en un marco de respeto a la libertad y autonomía municipal;
XII. Asesorar en materia técnica a los Consejos de Desarrollo Social Municipal y dar seguimiento de su integración y operación para valorar el impacto de la participación ciudadana, en la aplicación de recursos de los fondos municipales del Ramo 33;
XIII. Apoyar en la capacitación de los Consejos de Desarrollo Social Municipal, que permitan el desarrollo de sus capacidades y la creación de nuevas aptitudes para la gestión del recurso FISE, que en la competencia de sus atribuciones se requiere;
XIV. Proporcionar asesoría técnica a las coordinaciones de desarrollo social de los municipios, en el desempeño de sus funciones vinculadas con la SEDESORE;
XV. Promover en coordinación con los ayuntamientos, la integración de padrones de beneficiarios de obras y acciones que realicen con recursos derivados del FISE y de los convenios suscritos con la Federación, desde su inicio hasta su conclusión;
XVI. Integrar los padrones de beneficiarios de las obras y acciones que ejecuten con recursos derivados del FISE y de los convenios suscritos con la Federación, así como la integración de los comités de obras y acciones;
XVII. Atender los requerimientos de capacitación y orientación permanente que demanda el trabajo de los delegados regionales y asesores técnicos;
XVIII. Coordinar con las administraciones públicas federal y municipales, así como, con el sector social y privado la instrumentación de los proyectos de inversión en materia de desarrollo social y humano;
XIX. Planear, programar, organizar, dirigir, controlar y evaluar el desarrollo de las actividades de representación, así como el desempeño de las labores encomendadas al personal a su cargo, en sus respectivas regiones;
XX. Participar en la formulación e integración de programas de inversión sectorial, regional y especial de desarrollo social y humano, dentro del diseño del Plan Estatal de Desarrollo;
XXI. Proponer a la persona titular de la SEDESORE, las acciones necesarias para consolidar el desarrollo social y humano, así como, la elevación de los niveles de vida de la población menos favorecida, y en su caso, diseñarlas e instrumentarlas,</t>
  </si>
  <si>
    <t>TITULO SEGUNDO, Cap. IV, Art. 23
I. Elaborar el Programa Operativo Anual de actividades de la Dirección de Operación de Programas Sociales y someterlo a la aprobación de la Dirección General;
II. Promover, operar y ejecutar programas sociales, de combate a la pobreza para atender familias y comunidades de mayor dispersión y desventaja social;
III. Promover, diseñar, ejecutar y evaluar, en coordinación con las autoridades penitenciarias correspondientes, los programas de reinserción social para personas liberadas y sus familias, con el fin de prevenir su reincidencia;
IV. Promover y gestionar la participación de los sectores público, privado y social en los programas de la SEDESORE, que contribuyan a generar condiciones de vida digna para las familias en situación de pobreza extrema;
V. Concertar con los ayuntamientos la inversión de recursos en los programas sociales de la SEDESORE, cuya aplicación vaya dirigida a las localidades en situación de marginación y pobreza de los municipios;
VI. Identificar y acordar con la Dirección General de Desarrollo Humano y Participación Social, los programas sociales de la SEDESORE, que deberán instrumentarse para mejorar actividades económicas y de infraestructura social y productiva;
VII. Acordar con la Dirección General de Desarrollo Humano y Participación Social, la atención de las demandas sociales que sea viable responder a través de los recursos de los programas sociales de la SEDESORE;
VIII. Acordar con la Dirección General de Desarrollo Humano y Participación Social el seguimiento y evaluación de los impactos generados con los programas sociales de la SEDESORE;
IX. Recibir y registrar el Cuestionario Único de Información Socioeconómica (CUIS), en el sistema de captura del padrón de personas beneficiarias de los diferentes programas sociales;
X. Generar, integrar, publicar y actualizar la información concerniente a los padrones de personas beneficiarias de las obras y
acciones de los diferentes programas sociales que se ejecuten en la SEDESORE con recursos derivados del Ramo 33 y de los convenios suscritos con la Federación</t>
  </si>
  <si>
    <t>TITULO SEGUNDO, Cap. IV. Art. 25
I. Elaborar el Programa Operativo Anual que les corresponda conforme a sus funciones;
II. Planear, programar, organizar, dirigir, controlar y evaluar el desarrollo de las actividades, así como el desempeño de las labores encomendadas al personal a su cargo, para representar a la SEDESORE en sus respectivas circunscripciones;
III. Coadyuvar en la promoción de la participación social comunitaria y en la creación de mecanismos de consulta y participación;
IV. Asistir en calidad de asesoría técnica a las asambleas de los Consejos de Desarrollo Social Municipal;
V. Colaborar en el seguimiento del programa de Desarrollo Institucional Municipal;
VI. Proporcionar asesoría técnica a las Coordinaciones de Desarrollo Social de los municipios, en el desempeño de sus funciones vinculadas con la SEDESORE;
VII. Coordinar con las representaciones de las dependencias federales y estatales de sus regiones, el seguimiento de los programas que incidan en el desarrollo social y combate a la pobreza;
VIII. Promover en coordinación con los ayuntamientos, la integración de padrones de beneficiarios de las obras y acciones que se realicen con recursos derivados del FISE, del CONVENIO y de los convenios suscritos con la Federación;
IX. Promover que los programas sociales de la SEDESORE se dirijan a localidades en situación de mayor desventaja social por  pobreza y marginación;
X. Realizar de forma permanente el seguimiento y verificación física de las obras o acciones que se ejecuten con recursos derivados del FISE, del CONVENIO y de los convenios suscritos con la Federación, hasta su conclusión y reportarlo a la Dirección General de Desarrollo Humano y Participación Social;
XI. Coordinar con las autoridades estatales y municipales de su región, la logística de las giras de trabajo de la persona titular de la SEDESORE, a los municipios de la delegación.</t>
  </si>
  <si>
    <t>TITULO SEGUNDO, Cap. V, Art. 26
I. Elaborar el Programa Operativo Anual de la Dirección Administrativa y someterlo a la aprobación de la persona titular de la
SEDESORE;
II. Implementar y supervisar los sistemas y procedimientos dedicados a la administración, control de manejo de los recursos humanos, financieros y materiales de la SEDESORE, de acuerdo con los ordenamientos aplicables;
III. Gestionar ante las dependencias competentes, los requerimientos referentes de personal, de los recursos, tecnológicos, financieros y materiales que las Direcciones y unidades administrativas de la SEDESORE necesiten para el cumplimiento de sus programas de trabajo;
IV. Supervisar y coordinar la correcta aplicación del presupuesto asignado a la SEDESORE, a través de políticas de operación establecidas en la normatividad vigente;
V. Participar en representación de la SEDESORE, en los procedimientos de licitación y adjudicación de contratos ante la Dirección General de Adquisiciones del Estado;
VI. Administrar de conformidad con los lineamientos emitidos por la Oficialía Mayor del Poder Ejecutivo, los recursos humanos adscritos a las unidades administrativas;
VII. Gestionar y coordinar el servicio de intendencia y de vigilancia de la SEDESORE;
VIII. Tramitar ante Oficialía Mayor del Poder Ejecutivo del Estado, los nombramientos, remociones, renuncias y licencias del funcionariado y personal de la SEDESORE;
IX. Tramitar ante la dependencia correspondiente, la adquisición de bienes y servicios que requiera la SEDESORE;
X. Dar a conocer a las unidades administrativas que integran la SEDESORE las normas, políticas y lineamientos generales sobre el control del patrimonio mobiliario e inmobiliario;
XI. Efectuar los movimientos de alta, baja y transferencia de bienes muebles e inmuebles, así como integrar los inventarios respectivos;
XII. Realizar el inventario de los bienes muebles e inmuebles a cargo de la SEDESORE;
XIII. Dar mantenimiento a los bienes muebles e inmuebles asignados a la SEDESORE, siguiendo los lineamientos de la Oficialía Mayor del Poder Ejecutivo y de la persona titular de la SEDESORE;
XIV. Elaborar y mantener actualizados los manuales de organización y procedimientos de las Direcciones y unidades administrativas de la SEDESORE, conforme a la normatividad emitida por la Oficialía Mayor;
XV. Promover ante la dependencia correspondiente, el mejoramiento de los espacios y las condiciones de los inmuebles que ocupa la SEDESORE;
XVI. Organizar y controlar la recepción y salida de correspondencia;
XVII. Fungir como área coordinadora de archivos de la SEDESORE, promoviendo y vigilando el cumplimiento de las disposiciones en materia de gestión documental y administración de archivos, así como coordinar las áreas operativas del sistema institucional de archivos;
XVIII. Atender los requerimientos que, en el marco de la Ley aplicable, le sean solicitados por órganos fiscalizadores en el ámbito estatal y federal;
XIX. En coordinación con la dependencia competente, organizar la recepción y entrega de las oficinas de la SEDESORE;
XX. Mantener actualizados los resguardos de los bienes a cargo de la SEDESORE, de acuerdo con los lineamientos que marque la Oficialía Mayor del Poder Ejecutivo;
XXI. Llevar el control de las altas y bajas de bienes muebles e inmuebles de la SEDESORE e informar a la Oficialía Mayor;
XXII. Cuidar y mantener en buen estado los bienes muebles e inmuebles de la SEDESORE, así como dar una utilización correcta a los materiales y suministros proporcionados;
XXIII. Promover la capacitación, adiestramiento y actualización del personal adscrito a la SEDESORE, en coordinación con la Oficialía Mayor del Poder Ejecutivo;
XXIV. Promover la participación de los trabajadores adscritos a la SEDESORE en los programas de recreación, cultura y deporte, así como propiciar su integración;
XXV. Apoyar en la organización de reuniones de trabajo, capacitaciones, seminarios y en eventos en general que lleven a cabo
las unidades administrativas que integran la SEDESORE;
XXVI. Controlar y supervisar el mantenimiento del parque vehicular asignado a la SEDESORE con base en los lineamientos
emitidos por Oficialía Mayor;
XXVII. Tramitar lo relativo a pagos de laudos o convenios, indemnizaciones y liquidaciones en coordinación de la SEDESORE de
Finanzas y Oficialía Mayor;
XXVIII. Coordinar y dar seguimiento a las normas de Control Interno;
XXIX. Administrar, resguardar y controlar el archivo de concentración y realizar los trámites para remitir el archivo histórico de la
SEDESORE;
XXX. Coordinar la integración del proyecto anual del presupuesto de egresos para el ejercicio fiscal correspondiente a la
SEDESORE;
XXXI. Llevar el control y administración de las cuentas bancarias de la SEDESORE, en coordinación con la Secretaría de Finanzas,</t>
  </si>
  <si>
    <t>TITULO SEGUNDO, Cap. V, Art. 27
I. Colaborar en el desarrollo de los programas, a través del apoyo en la ejecución de la gestión administrativa para planeación y suministro de recursos materiales y servicios asignados para la operación de los programas, con el fin de apoyar en la administración de éstos y cumplir con los objetivos institucionales, de conformidad con las estrategias establecidas por la
SEDESORE, proporcionando la información financiera a los interesados;
II. Apoyar en la elaboración del anteproyecto de necesidades, para programar oportunamente los recursos y estar en posibilidades de realizar las adquisiciones o contrataciones;
III. Apoyar en la integración y revisión de los expedientes de adquisiciones, de tal forma que el expediente se encuentre completo,
para que en caso contrario este notifique a su jefe inmediato y así evitar incumplir con lo que establecen las normas en materia de adquisiciones;
IV. Apoyar en el control de bienes, para conocer oportunamente sobre bajas, altas y cambios, y así estar en  posibilidad de informar a los interesados;
V. Apoyar en el otorgamiento de viáticos, pago a proveedores, fiscalización e integración de la documentación comprobatoria y del expediente del ejercicio de los recursos para lograr que éstos se comprueben con base en lo que establecen las normas vigentes respecto al ejercicio de recursos;
VI. Registrar en el sistema las operaciones financieras y apoyar en la elaboración de estados e informes financieros, para presentar información oportuna para la toma de decisiones.</t>
  </si>
  <si>
    <t>TITULO SEGUNDO, Cap. VI, Art. 28
El Órgano Interno de Control, se normará de acuerdo con lo previsto en la Ley Orgánica y sus atribuciones serán
las previstas en el Reglamento Interno de la Contraloría General del Estado, dependerá jerárquicamente y funcionalmente de la
Contraloría General del Estado, y será normado, coordinado, supervisado y evaluado a través de la Dirección General de Órganos
Internos de Control y Comisarías de la Contraloría General del Estado y contará con el personal técnico y administrativo que las
necesidades del servicio requieran.</t>
  </si>
  <si>
    <t>TITULO PRIMERO, Cap VIII, Art. 14
I. Elaborar el Programa Operativo Anual de la Dirección de Sistemas de Información y someterlo a la aprobación de la persona
titular de la SEDESORE;
II. Diseñar y adecuar la estructura de los sistemas informáticos SIDESORE, SISCOPRE y SIVEO conforme a las responsabilidades de organización y difusión de la información generada por la gestión de la SEDESORE, así como aquella necesaria para dar cumplimiento a la Ley de Transparencia y Acceso a la Información Pública y para dar a conocer a la ciudadanía los avances en desarrollo social y regional;
III. Mantener actualizada la información de los sistemas informáticos en coordinación con las unidades administrativas de la SEDESORE y a través de comunicación permanente con los ayuntamientos;
IV. Proveer a las unidades administrativas de la SEDESORE, módulos de consulta que faciliten el acceso y manejo de la información para su análisis;
V. Acopiar, organizar y difundir la información sobre la inversión que las dependencias de los tres órdenes de gobierno realizan en los municipios y en sus localidades para apoyar a la Dirección General de Planeación y Evaluación en la medición de su impacto al combate a la pobreza y a la marginación social;
VI. Acopiar, organizar y difundir en los sistemas informáticos de la SEDESORE la información de los programas de obras y acciones de cada ejercicio fiscal que generen los ayuntamientos por la aplicación de los recursos del FISE y FORTAMUN y SEDESORE en la aplicación de los recursos FISE;
VII. Actualizar el inventario técnico de los equipos de cómputo, de las licencias y de softwares que considere convenientes para mantener actualizados los sistemas informáticos, así como definir las normas y manejo técnico para el uso de éstos, y
VIII. Mantener actualizada la página web de la SEDESORE en lo que respecta a la normatividad relacionada con las acciones y objetivos de ésta, con la información previamente proporcionada en tiempo y forma por la Dirección General de Planeación y Evaluación.</t>
  </si>
  <si>
    <t>SECRETARIO</t>
  </si>
  <si>
    <r>
      <t xml:space="preserve">La denominación del puesto y descripción de  atribuciones se desglosan en función del Reglamento Interno Vigente (publicado el 16 de agosto del 2023 en el Periódico Oficial del Estado), así como la descripción correspondiente a la asignación presupuestal en el capítulo 1000, que no consideran la perspectiva de género como se requiere en el presente formato, </t>
    </r>
    <r>
      <rPr>
        <b/>
        <u/>
        <sz val="10"/>
        <color indexed="8"/>
        <rFont val="Arial"/>
        <family val="2"/>
      </rPr>
      <t>corresponde a Oficialía Mayor del Gobierno del Estado efectuar las modificaciones correspondientes para cumplir con los requerimientos</t>
    </r>
    <r>
      <rPr>
        <u/>
        <sz val="10"/>
        <color indexed="8"/>
        <rFont val="Arial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</si>
</sst>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\-00\-0000"/>
    <numFmt numFmtId="165" formatCode="dd/mm/yyyy;@"/>
  </numFmts>
  <fonts count="1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1"/>
      <color indexed="9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3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b/>
      <u/>
      <sz val="10"/>
      <color indexed="8"/>
      <name val="Arial"/>
      <family val="2"/>
    </font>
    <font>
      <u/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0" xfId="0" applyFont="1"/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164" fontId="0" fillId="0" borderId="0" xfId="0" applyNumberFormat="1"/>
    <xf numFmtId="164" fontId="0" fillId="0" borderId="0" xfId="0" applyNumberFormat="1" applyFont="1"/>
    <xf numFmtId="0" fontId="0" fillId="0" borderId="0" xfId="0" applyAlignment="1">
      <alignment vertical="top" wrapText="1"/>
    </xf>
    <xf numFmtId="0" fontId="0" fillId="0" borderId="0" xfId="0" applyFont="1" applyAlignment="1">
      <alignment vertical="top" wrapText="1"/>
    </xf>
    <xf numFmtId="0" fontId="0" fillId="0" borderId="0" xfId="0" applyFont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 applyProtection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6" fillId="0" borderId="1" xfId="0" applyFont="1" applyBorder="1" applyAlignment="1" applyProtection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 applyProtection="1">
      <alignment horizontal="left" vertical="top" wrapText="1"/>
    </xf>
    <xf numFmtId="0" fontId="10" fillId="0" borderId="0" xfId="1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0" fillId="0" borderId="1" xfId="1" applyFont="1" applyBorder="1" applyAlignment="1" applyProtection="1">
      <alignment horizontal="left" vertical="center" wrapText="1"/>
    </xf>
    <xf numFmtId="0" fontId="6" fillId="0" borderId="0" xfId="0" applyFont="1"/>
    <xf numFmtId="164" fontId="6" fillId="0" borderId="0" xfId="0" applyNumberFormat="1" applyFont="1"/>
    <xf numFmtId="0" fontId="6" fillId="5" borderId="0" xfId="0" applyFont="1" applyFill="1" applyAlignment="1">
      <alignment horizontal="center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6" fillId="0" borderId="1" xfId="0" applyFont="1" applyBorder="1" applyAlignment="1" applyProtection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8" fillId="0" borderId="1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left" vertical="center"/>
    </xf>
    <xf numFmtId="0" fontId="6" fillId="0" borderId="0" xfId="0" applyFont="1" applyAlignment="1">
      <alignment horizontal="left" vertical="center"/>
    </xf>
    <xf numFmtId="0" fontId="6" fillId="5" borderId="1" xfId="0" applyFont="1" applyFill="1" applyBorder="1" applyAlignment="1">
      <alignment horizontal="left" vertical="center"/>
    </xf>
    <xf numFmtId="0" fontId="0" fillId="0" borderId="0" xfId="0" applyAlignment="1">
      <alignment wrapText="1"/>
    </xf>
    <xf numFmtId="0" fontId="3" fillId="4" borderId="1" xfId="0" applyFont="1" applyFill="1" applyBorder="1" applyAlignment="1">
      <alignment vertical="center" wrapText="1"/>
    </xf>
    <xf numFmtId="0" fontId="0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4" fillId="2" borderId="1" xfId="0" applyFont="1" applyFill="1" applyBorder="1" applyAlignment="1">
      <alignment horizontal="center"/>
    </xf>
    <xf numFmtId="0" fontId="0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2" xfId="0" applyFont="1" applyFill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0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13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18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26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3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21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7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12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17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25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2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16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20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29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1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6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11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24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15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23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28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10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19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31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4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9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14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22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27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30" Type="http://schemas.openxmlformats.org/officeDocument/2006/relationships/hyperlink" Target="http://www.cegaipslp.org.mx/HV2023.nsf/nombre_de_la_vista/C41F96FFFA8596FE06258A1B006B9166/$File/SLP+SEDESORE+REGLAMENTO+INTERNO+(16-AGO-2023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3"/>
  <sheetViews>
    <sheetView tabSelected="1" topLeftCell="B2" zoomScale="94" zoomScaleNormal="94" workbookViewId="0">
      <selection activeCell="B8" sqref="B8:B38"/>
    </sheetView>
  </sheetViews>
  <sheetFormatPr baseColWidth="10" defaultColWidth="30.5546875" defaultRowHeight="14.4" x14ac:dyDescent="0.3"/>
  <cols>
    <col min="1" max="1" width="19.44140625" customWidth="1"/>
    <col min="2" max="3" width="30.5546875" style="7"/>
    <col min="4" max="4" width="30.5546875" style="35"/>
    <col min="7" max="7" width="30.5546875" style="35"/>
    <col min="9" max="9" width="30.5546875" style="4"/>
    <col min="10" max="10" width="60.44140625" style="9" customWidth="1"/>
    <col min="11" max="11" width="21.5546875" customWidth="1"/>
    <col min="12" max="12" width="30.5546875" style="4"/>
    <col min="13" max="13" width="30.5546875" customWidth="1"/>
    <col min="14" max="14" width="161.5546875" style="35" customWidth="1"/>
  </cols>
  <sheetData>
    <row r="1" spans="1:14" hidden="1" x14ac:dyDescent="0.3">
      <c r="A1" t="s">
        <v>0</v>
      </c>
    </row>
    <row r="2" spans="1:14" x14ac:dyDescent="0.3">
      <c r="A2" s="41" t="s">
        <v>1</v>
      </c>
      <c r="B2" s="42"/>
      <c r="C2" s="42"/>
      <c r="D2" s="41" t="s">
        <v>2</v>
      </c>
      <c r="E2" s="42"/>
      <c r="F2" s="42"/>
      <c r="G2" s="41" t="s">
        <v>3</v>
      </c>
      <c r="H2" s="42"/>
      <c r="I2" s="42"/>
    </row>
    <row r="3" spans="1:14" s="2" customFormat="1" ht="45" customHeight="1" x14ac:dyDescent="0.3">
      <c r="A3" s="43" t="s">
        <v>4</v>
      </c>
      <c r="B3" s="44"/>
      <c r="C3" s="45"/>
      <c r="D3" s="36" t="s">
        <v>5</v>
      </c>
      <c r="E3" s="46" t="s">
        <v>6</v>
      </c>
      <c r="F3" s="47"/>
      <c r="G3" s="47"/>
      <c r="H3" s="47"/>
      <c r="I3" s="47"/>
      <c r="J3" s="47"/>
      <c r="L3" s="5"/>
      <c r="N3" s="11"/>
    </row>
    <row r="4" spans="1:14" s="1" customFormat="1" hidden="1" x14ac:dyDescent="0.3">
      <c r="A4" s="1" t="s">
        <v>7</v>
      </c>
      <c r="B4" s="8" t="s">
        <v>8</v>
      </c>
      <c r="C4" s="8" t="s">
        <v>8</v>
      </c>
      <c r="D4" s="37" t="s">
        <v>9</v>
      </c>
      <c r="E4" s="1" t="s">
        <v>9</v>
      </c>
      <c r="F4" s="1" t="s">
        <v>9</v>
      </c>
      <c r="G4" s="37" t="s">
        <v>9</v>
      </c>
      <c r="H4" s="1" t="s">
        <v>9</v>
      </c>
      <c r="I4" s="6" t="s">
        <v>7</v>
      </c>
      <c r="J4" s="10" t="s">
        <v>9</v>
      </c>
      <c r="K4" s="1" t="s">
        <v>10</v>
      </c>
      <c r="L4" s="6" t="s">
        <v>11</v>
      </c>
      <c r="M4" s="1" t="s">
        <v>7</v>
      </c>
      <c r="N4" s="37" t="s">
        <v>8</v>
      </c>
    </row>
    <row r="5" spans="1:14" s="1" customFormat="1" hidden="1" x14ac:dyDescent="0.3">
      <c r="A5" s="1" t="s">
        <v>12</v>
      </c>
      <c r="B5" s="8" t="s">
        <v>13</v>
      </c>
      <c r="C5" s="8" t="s">
        <v>14</v>
      </c>
      <c r="D5" s="37" t="s">
        <v>15</v>
      </c>
      <c r="E5" s="1" t="s">
        <v>16</v>
      </c>
      <c r="F5" s="1" t="s">
        <v>17</v>
      </c>
      <c r="G5" s="37" t="s">
        <v>18</v>
      </c>
      <c r="H5" s="1" t="s">
        <v>19</v>
      </c>
      <c r="I5" s="6" t="s">
        <v>20</v>
      </c>
      <c r="J5" s="10" t="s">
        <v>21</v>
      </c>
      <c r="K5" s="1" t="s">
        <v>22</v>
      </c>
      <c r="L5" s="6" t="s">
        <v>23</v>
      </c>
      <c r="M5" s="1" t="s">
        <v>24</v>
      </c>
      <c r="N5" s="37" t="s">
        <v>25</v>
      </c>
    </row>
    <row r="6" spans="1:14" s="1" customFormat="1" x14ac:dyDescent="0.3">
      <c r="A6" s="39" t="s">
        <v>26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</row>
    <row r="7" spans="1:14" s="3" customFormat="1" ht="66.599999999999994" customHeight="1" x14ac:dyDescent="0.3">
      <c r="A7" s="12" t="s">
        <v>27</v>
      </c>
      <c r="B7" s="12" t="s">
        <v>28</v>
      </c>
      <c r="C7" s="12" t="s">
        <v>29</v>
      </c>
      <c r="D7" s="12" t="s">
        <v>30</v>
      </c>
      <c r="E7" s="12" t="s">
        <v>77</v>
      </c>
      <c r="F7" s="12" t="s">
        <v>78</v>
      </c>
      <c r="G7" s="12" t="s">
        <v>31</v>
      </c>
      <c r="H7" s="12" t="s">
        <v>79</v>
      </c>
      <c r="I7" s="12" t="s">
        <v>80</v>
      </c>
      <c r="J7" s="12" t="s">
        <v>81</v>
      </c>
      <c r="K7" s="12" t="s">
        <v>82</v>
      </c>
      <c r="L7" s="12" t="s">
        <v>32</v>
      </c>
      <c r="M7" s="12" t="s">
        <v>33</v>
      </c>
      <c r="N7" s="12" t="s">
        <v>34</v>
      </c>
    </row>
    <row r="8" spans="1:14" s="33" customFormat="1" ht="40.049999999999997" customHeight="1" x14ac:dyDescent="0.3">
      <c r="A8" s="26">
        <v>2026</v>
      </c>
      <c r="B8" s="27">
        <v>46143</v>
      </c>
      <c r="C8" s="27">
        <v>46173</v>
      </c>
      <c r="D8" s="13" t="s">
        <v>35</v>
      </c>
      <c r="E8" s="28" t="s">
        <v>100</v>
      </c>
      <c r="F8" s="29" t="s">
        <v>36</v>
      </c>
      <c r="G8" s="14" t="s">
        <v>35</v>
      </c>
      <c r="H8" s="30" t="s">
        <v>48</v>
      </c>
      <c r="I8" s="17" t="s">
        <v>83</v>
      </c>
      <c r="J8" s="18" t="s">
        <v>75</v>
      </c>
      <c r="K8" s="31">
        <v>2</v>
      </c>
      <c r="L8" s="32" t="s">
        <v>37</v>
      </c>
      <c r="M8" s="27">
        <v>46173</v>
      </c>
      <c r="N8" s="16" t="s">
        <v>101</v>
      </c>
    </row>
    <row r="9" spans="1:14" s="33" customFormat="1" ht="40.049999999999997" customHeight="1" x14ac:dyDescent="0.3">
      <c r="A9" s="26">
        <v>2026</v>
      </c>
      <c r="B9" s="27">
        <v>46143</v>
      </c>
      <c r="C9" s="27">
        <v>46173</v>
      </c>
      <c r="D9" s="13" t="s">
        <v>76</v>
      </c>
      <c r="E9" s="28" t="s">
        <v>50</v>
      </c>
      <c r="F9" s="29" t="s">
        <v>50</v>
      </c>
      <c r="G9" s="14" t="s">
        <v>35</v>
      </c>
      <c r="H9" s="30" t="s">
        <v>47</v>
      </c>
      <c r="I9" s="17" t="s">
        <v>84</v>
      </c>
      <c r="J9" s="20" t="s">
        <v>75</v>
      </c>
      <c r="K9" s="31">
        <v>1</v>
      </c>
      <c r="L9" s="32" t="s">
        <v>37</v>
      </c>
      <c r="M9" s="27">
        <v>46173</v>
      </c>
      <c r="N9" s="16" t="s">
        <v>101</v>
      </c>
    </row>
    <row r="10" spans="1:14" s="33" customFormat="1" ht="40.049999999999997" customHeight="1" x14ac:dyDescent="0.3">
      <c r="A10" s="26">
        <v>2026</v>
      </c>
      <c r="B10" s="27">
        <v>46143</v>
      </c>
      <c r="C10" s="27">
        <v>46173</v>
      </c>
      <c r="D10" s="13" t="s">
        <v>51</v>
      </c>
      <c r="E10" s="28" t="s">
        <v>50</v>
      </c>
      <c r="F10" s="29" t="s">
        <v>50</v>
      </c>
      <c r="G10" s="14" t="s">
        <v>35</v>
      </c>
      <c r="H10" s="30" t="s">
        <v>47</v>
      </c>
      <c r="I10" s="17" t="s">
        <v>85</v>
      </c>
      <c r="J10" s="20" t="s">
        <v>75</v>
      </c>
      <c r="K10" s="31">
        <v>3</v>
      </c>
      <c r="L10" s="32" t="s">
        <v>37</v>
      </c>
      <c r="M10" s="27">
        <v>46173</v>
      </c>
      <c r="N10" s="16" t="s">
        <v>101</v>
      </c>
    </row>
    <row r="11" spans="1:14" s="33" customFormat="1" ht="40.049999999999997" customHeight="1" x14ac:dyDescent="0.3">
      <c r="A11" s="26">
        <v>2026</v>
      </c>
      <c r="B11" s="27">
        <v>46143</v>
      </c>
      <c r="C11" s="27">
        <v>46173</v>
      </c>
      <c r="D11" s="13" t="s">
        <v>53</v>
      </c>
      <c r="E11" s="29" t="s">
        <v>50</v>
      </c>
      <c r="F11" s="29" t="s">
        <v>50</v>
      </c>
      <c r="G11" s="14" t="s">
        <v>35</v>
      </c>
      <c r="H11" s="34" t="s">
        <v>47</v>
      </c>
      <c r="I11" s="17" t="s">
        <v>86</v>
      </c>
      <c r="J11" s="20" t="s">
        <v>75</v>
      </c>
      <c r="K11" s="31">
        <v>2</v>
      </c>
      <c r="L11" s="32" t="s">
        <v>37</v>
      </c>
      <c r="M11" s="27">
        <v>46173</v>
      </c>
      <c r="N11" s="16" t="s">
        <v>101</v>
      </c>
    </row>
    <row r="12" spans="1:14" s="33" customFormat="1" ht="40.049999999999997" customHeight="1" x14ac:dyDescent="0.3">
      <c r="A12" s="26">
        <v>2026</v>
      </c>
      <c r="B12" s="27">
        <v>46143</v>
      </c>
      <c r="C12" s="27">
        <v>46173</v>
      </c>
      <c r="D12" s="13" t="s">
        <v>54</v>
      </c>
      <c r="E12" s="29" t="s">
        <v>50</v>
      </c>
      <c r="F12" s="29" t="s">
        <v>50</v>
      </c>
      <c r="G12" s="14" t="s">
        <v>35</v>
      </c>
      <c r="H12" s="34" t="s">
        <v>47</v>
      </c>
      <c r="I12" s="17" t="s">
        <v>87</v>
      </c>
      <c r="J12" s="20" t="s">
        <v>75</v>
      </c>
      <c r="K12" s="31">
        <v>1</v>
      </c>
      <c r="L12" s="32" t="s">
        <v>37</v>
      </c>
      <c r="M12" s="27">
        <v>46173</v>
      </c>
      <c r="N12" s="16" t="s">
        <v>101</v>
      </c>
    </row>
    <row r="13" spans="1:14" s="33" customFormat="1" ht="40.049999999999997" customHeight="1" x14ac:dyDescent="0.3">
      <c r="A13" s="26">
        <v>2026</v>
      </c>
      <c r="B13" s="27">
        <v>46143</v>
      </c>
      <c r="C13" s="27">
        <v>46173</v>
      </c>
      <c r="D13" s="13" t="s">
        <v>52</v>
      </c>
      <c r="E13" s="29" t="s">
        <v>62</v>
      </c>
      <c r="F13" s="29" t="s">
        <v>62</v>
      </c>
      <c r="G13" s="14" t="s">
        <v>35</v>
      </c>
      <c r="H13" s="34" t="s">
        <v>47</v>
      </c>
      <c r="I13" s="17" t="s">
        <v>99</v>
      </c>
      <c r="J13" s="20" t="s">
        <v>75</v>
      </c>
      <c r="K13" s="31">
        <v>6</v>
      </c>
      <c r="L13" s="32" t="s">
        <v>37</v>
      </c>
      <c r="M13" s="27">
        <v>46173</v>
      </c>
      <c r="N13" s="16" t="s">
        <v>101</v>
      </c>
    </row>
    <row r="14" spans="1:14" s="33" customFormat="1" ht="40.049999999999997" customHeight="1" x14ac:dyDescent="0.3">
      <c r="A14" s="26">
        <v>2026</v>
      </c>
      <c r="B14" s="27">
        <v>46143</v>
      </c>
      <c r="C14" s="27">
        <v>46173</v>
      </c>
      <c r="D14" s="15" t="s">
        <v>42</v>
      </c>
      <c r="E14" s="29" t="s">
        <v>40</v>
      </c>
      <c r="F14" s="29" t="s">
        <v>40</v>
      </c>
      <c r="G14" s="14" t="s">
        <v>35</v>
      </c>
      <c r="H14" s="30" t="s">
        <v>47</v>
      </c>
      <c r="I14" s="17" t="s">
        <v>88</v>
      </c>
      <c r="J14" s="20" t="s">
        <v>75</v>
      </c>
      <c r="K14" s="31">
        <v>8</v>
      </c>
      <c r="L14" s="32" t="s">
        <v>37</v>
      </c>
      <c r="M14" s="27">
        <v>46173</v>
      </c>
      <c r="N14" s="16" t="s">
        <v>101</v>
      </c>
    </row>
    <row r="15" spans="1:14" s="33" customFormat="1" ht="40.049999999999997" customHeight="1" x14ac:dyDescent="0.3">
      <c r="A15" s="26">
        <v>2026</v>
      </c>
      <c r="B15" s="27">
        <v>46143</v>
      </c>
      <c r="C15" s="27">
        <v>46173</v>
      </c>
      <c r="D15" s="15" t="s">
        <v>43</v>
      </c>
      <c r="E15" s="29" t="s">
        <v>62</v>
      </c>
      <c r="F15" s="29" t="s">
        <v>62</v>
      </c>
      <c r="G15" s="14" t="s">
        <v>72</v>
      </c>
      <c r="H15" s="30" t="s">
        <v>47</v>
      </c>
      <c r="I15" s="17" t="s">
        <v>89</v>
      </c>
      <c r="J15" s="20" t="s">
        <v>75</v>
      </c>
      <c r="K15" s="31">
        <v>20</v>
      </c>
      <c r="L15" s="32" t="s">
        <v>37</v>
      </c>
      <c r="M15" s="27">
        <v>46173</v>
      </c>
      <c r="N15" s="16" t="s">
        <v>101</v>
      </c>
    </row>
    <row r="16" spans="1:14" s="33" customFormat="1" ht="40.049999999999997" customHeight="1" x14ac:dyDescent="0.3">
      <c r="A16" s="26">
        <v>2026</v>
      </c>
      <c r="B16" s="27">
        <v>46143</v>
      </c>
      <c r="C16" s="27">
        <v>46173</v>
      </c>
      <c r="D16" s="13" t="s">
        <v>44</v>
      </c>
      <c r="E16" s="29" t="s">
        <v>62</v>
      </c>
      <c r="F16" s="29" t="s">
        <v>62</v>
      </c>
      <c r="G16" s="14" t="s">
        <v>72</v>
      </c>
      <c r="H16" s="30" t="s">
        <v>47</v>
      </c>
      <c r="I16" s="17" t="s">
        <v>90</v>
      </c>
      <c r="J16" s="20" t="s">
        <v>75</v>
      </c>
      <c r="K16" s="31">
        <v>2</v>
      </c>
      <c r="L16" s="32" t="s">
        <v>37</v>
      </c>
      <c r="M16" s="27">
        <v>46173</v>
      </c>
      <c r="N16" s="16" t="s">
        <v>101</v>
      </c>
    </row>
    <row r="17" spans="1:14" s="33" customFormat="1" ht="40.049999999999997" customHeight="1" x14ac:dyDescent="0.3">
      <c r="A17" s="26">
        <v>2026</v>
      </c>
      <c r="B17" s="27">
        <v>46143</v>
      </c>
      <c r="C17" s="27">
        <v>46173</v>
      </c>
      <c r="D17" s="15" t="s">
        <v>39</v>
      </c>
      <c r="E17" s="29" t="s">
        <v>40</v>
      </c>
      <c r="F17" s="29" t="s">
        <v>40</v>
      </c>
      <c r="G17" s="14" t="s">
        <v>35</v>
      </c>
      <c r="H17" s="30" t="s">
        <v>47</v>
      </c>
      <c r="I17" s="17" t="s">
        <v>91</v>
      </c>
      <c r="J17" s="20" t="s">
        <v>75</v>
      </c>
      <c r="K17" s="31">
        <v>5</v>
      </c>
      <c r="L17" s="32" t="s">
        <v>37</v>
      </c>
      <c r="M17" s="27">
        <v>46173</v>
      </c>
      <c r="N17" s="16" t="s">
        <v>101</v>
      </c>
    </row>
    <row r="18" spans="1:14" s="33" customFormat="1" ht="40.049999999999997" customHeight="1" x14ac:dyDescent="0.3">
      <c r="A18" s="26">
        <v>2026</v>
      </c>
      <c r="B18" s="27">
        <v>46143</v>
      </c>
      <c r="C18" s="27">
        <v>46173</v>
      </c>
      <c r="D18" s="15" t="s">
        <v>41</v>
      </c>
      <c r="E18" s="29" t="s">
        <v>62</v>
      </c>
      <c r="F18" s="29" t="s">
        <v>62</v>
      </c>
      <c r="G18" s="14" t="s">
        <v>73</v>
      </c>
      <c r="H18" s="30" t="s">
        <v>47</v>
      </c>
      <c r="I18" s="17" t="s">
        <v>92</v>
      </c>
      <c r="J18" s="20" t="s">
        <v>75</v>
      </c>
      <c r="K18" s="31">
        <v>2</v>
      </c>
      <c r="L18" s="32" t="s">
        <v>37</v>
      </c>
      <c r="M18" s="27">
        <v>46173</v>
      </c>
      <c r="N18" s="16" t="s">
        <v>101</v>
      </c>
    </row>
    <row r="19" spans="1:14" s="33" customFormat="1" ht="40.049999999999997" customHeight="1" x14ac:dyDescent="0.3">
      <c r="A19" s="26">
        <v>2026</v>
      </c>
      <c r="B19" s="27">
        <v>46143</v>
      </c>
      <c r="C19" s="27">
        <v>46173</v>
      </c>
      <c r="D19" s="13" t="s">
        <v>45</v>
      </c>
      <c r="E19" s="29" t="s">
        <v>40</v>
      </c>
      <c r="F19" s="29" t="s">
        <v>40</v>
      </c>
      <c r="G19" s="14" t="s">
        <v>35</v>
      </c>
      <c r="H19" s="30" t="s">
        <v>47</v>
      </c>
      <c r="I19" s="17" t="s">
        <v>93</v>
      </c>
      <c r="J19" s="20" t="s">
        <v>75</v>
      </c>
      <c r="K19" s="31">
        <v>8</v>
      </c>
      <c r="L19" s="32" t="s">
        <v>37</v>
      </c>
      <c r="M19" s="27">
        <v>46173</v>
      </c>
      <c r="N19" s="16" t="s">
        <v>101</v>
      </c>
    </row>
    <row r="20" spans="1:14" s="33" customFormat="1" ht="40.049999999999997" customHeight="1" x14ac:dyDescent="0.3">
      <c r="A20" s="26">
        <v>2026</v>
      </c>
      <c r="B20" s="27">
        <v>46143</v>
      </c>
      <c r="C20" s="27">
        <v>46173</v>
      </c>
      <c r="D20" s="15" t="s">
        <v>46</v>
      </c>
      <c r="E20" s="29" t="s">
        <v>62</v>
      </c>
      <c r="F20" s="29" t="s">
        <v>62</v>
      </c>
      <c r="G20" s="14" t="s">
        <v>45</v>
      </c>
      <c r="H20" s="30" t="s">
        <v>47</v>
      </c>
      <c r="I20" s="17" t="s">
        <v>94</v>
      </c>
      <c r="J20" s="20" t="s">
        <v>75</v>
      </c>
      <c r="K20" s="31">
        <v>7</v>
      </c>
      <c r="L20" s="32" t="s">
        <v>37</v>
      </c>
      <c r="M20" s="27">
        <v>46173</v>
      </c>
      <c r="N20" s="16" t="s">
        <v>101</v>
      </c>
    </row>
    <row r="21" spans="1:14" s="33" customFormat="1" ht="40.049999999999997" customHeight="1" x14ac:dyDescent="0.3">
      <c r="A21" s="26">
        <v>2026</v>
      </c>
      <c r="B21" s="27">
        <v>46143</v>
      </c>
      <c r="C21" s="27">
        <v>46173</v>
      </c>
      <c r="D21" s="15" t="s">
        <v>74</v>
      </c>
      <c r="E21" s="29" t="s">
        <v>62</v>
      </c>
      <c r="F21" s="28" t="s">
        <v>62</v>
      </c>
      <c r="G21" s="14" t="s">
        <v>45</v>
      </c>
      <c r="H21" s="30" t="s">
        <v>47</v>
      </c>
      <c r="I21" s="17" t="s">
        <v>95</v>
      </c>
      <c r="J21" s="20" t="s">
        <v>75</v>
      </c>
      <c r="K21" s="31">
        <v>0</v>
      </c>
      <c r="L21" s="32" t="s">
        <v>37</v>
      </c>
      <c r="M21" s="27">
        <v>46173</v>
      </c>
      <c r="N21" s="16" t="s">
        <v>101</v>
      </c>
    </row>
    <row r="22" spans="1:14" s="33" customFormat="1" ht="40.049999999999997" customHeight="1" x14ac:dyDescent="0.3">
      <c r="A22" s="26">
        <v>2026</v>
      </c>
      <c r="B22" s="27">
        <v>46143</v>
      </c>
      <c r="C22" s="27">
        <v>46173</v>
      </c>
      <c r="D22" s="15" t="s">
        <v>56</v>
      </c>
      <c r="E22" s="28" t="s">
        <v>62</v>
      </c>
      <c r="F22" s="28" t="s">
        <v>62</v>
      </c>
      <c r="G22" s="14" t="s">
        <v>45</v>
      </c>
      <c r="H22" s="30" t="s">
        <v>47</v>
      </c>
      <c r="I22" s="17" t="s">
        <v>95</v>
      </c>
      <c r="J22" s="20" t="s">
        <v>75</v>
      </c>
      <c r="K22" s="31">
        <v>1</v>
      </c>
      <c r="L22" s="32" t="s">
        <v>37</v>
      </c>
      <c r="M22" s="27">
        <v>46173</v>
      </c>
      <c r="N22" s="16" t="s">
        <v>101</v>
      </c>
    </row>
    <row r="23" spans="1:14" s="33" customFormat="1" ht="40.049999999999997" customHeight="1" x14ac:dyDescent="0.3">
      <c r="A23" s="26">
        <v>2026</v>
      </c>
      <c r="B23" s="27">
        <v>46143</v>
      </c>
      <c r="C23" s="27">
        <v>46173</v>
      </c>
      <c r="D23" s="15" t="s">
        <v>57</v>
      </c>
      <c r="E23" s="28" t="s">
        <v>62</v>
      </c>
      <c r="F23" s="28" t="s">
        <v>62</v>
      </c>
      <c r="G23" s="14" t="s">
        <v>45</v>
      </c>
      <c r="H23" s="30" t="s">
        <v>47</v>
      </c>
      <c r="I23" s="17" t="s">
        <v>95</v>
      </c>
      <c r="J23" s="20" t="s">
        <v>75</v>
      </c>
      <c r="K23" s="31">
        <v>1</v>
      </c>
      <c r="L23" s="32" t="s">
        <v>37</v>
      </c>
      <c r="M23" s="27">
        <v>46173</v>
      </c>
      <c r="N23" s="16" t="s">
        <v>101</v>
      </c>
    </row>
    <row r="24" spans="1:14" s="33" customFormat="1" ht="40.049999999999997" customHeight="1" x14ac:dyDescent="0.3">
      <c r="A24" s="26">
        <v>2026</v>
      </c>
      <c r="B24" s="27">
        <v>46143</v>
      </c>
      <c r="C24" s="27">
        <v>46173</v>
      </c>
      <c r="D24" s="15" t="s">
        <v>58</v>
      </c>
      <c r="E24" s="28" t="s">
        <v>62</v>
      </c>
      <c r="F24" s="28" t="s">
        <v>62</v>
      </c>
      <c r="G24" s="14" t="s">
        <v>45</v>
      </c>
      <c r="H24" s="30" t="s">
        <v>47</v>
      </c>
      <c r="I24" s="17" t="s">
        <v>95</v>
      </c>
      <c r="J24" s="20" t="s">
        <v>75</v>
      </c>
      <c r="K24" s="31">
        <v>1</v>
      </c>
      <c r="L24" s="32" t="s">
        <v>37</v>
      </c>
      <c r="M24" s="27">
        <v>46173</v>
      </c>
      <c r="N24" s="16" t="s">
        <v>101</v>
      </c>
    </row>
    <row r="25" spans="1:14" s="33" customFormat="1" ht="40.049999999999997" customHeight="1" x14ac:dyDescent="0.3">
      <c r="A25" s="26">
        <v>2026</v>
      </c>
      <c r="B25" s="27">
        <v>46143</v>
      </c>
      <c r="C25" s="27">
        <v>46173</v>
      </c>
      <c r="D25" s="15" t="s">
        <v>59</v>
      </c>
      <c r="E25" s="28" t="s">
        <v>62</v>
      </c>
      <c r="F25" s="28" t="s">
        <v>62</v>
      </c>
      <c r="G25" s="14" t="s">
        <v>45</v>
      </c>
      <c r="H25" s="30" t="s">
        <v>47</v>
      </c>
      <c r="I25" s="17" t="s">
        <v>95</v>
      </c>
      <c r="J25" s="20" t="s">
        <v>75</v>
      </c>
      <c r="K25" s="31">
        <v>1</v>
      </c>
      <c r="L25" s="32" t="s">
        <v>37</v>
      </c>
      <c r="M25" s="27">
        <v>46173</v>
      </c>
      <c r="N25" s="16" t="s">
        <v>101</v>
      </c>
    </row>
    <row r="26" spans="1:14" s="33" customFormat="1" ht="40.049999999999997" customHeight="1" x14ac:dyDescent="0.3">
      <c r="A26" s="26">
        <v>2026</v>
      </c>
      <c r="B26" s="27">
        <v>46143</v>
      </c>
      <c r="C26" s="27">
        <v>46173</v>
      </c>
      <c r="D26" s="15" t="s">
        <v>60</v>
      </c>
      <c r="E26" s="28" t="s">
        <v>62</v>
      </c>
      <c r="F26" s="28" t="s">
        <v>62</v>
      </c>
      <c r="G26" s="14" t="s">
        <v>45</v>
      </c>
      <c r="H26" s="30" t="s">
        <v>47</v>
      </c>
      <c r="I26" s="17" t="s">
        <v>95</v>
      </c>
      <c r="J26" s="20" t="s">
        <v>75</v>
      </c>
      <c r="K26" s="31">
        <v>1</v>
      </c>
      <c r="L26" s="32" t="s">
        <v>37</v>
      </c>
      <c r="M26" s="27">
        <v>46173</v>
      </c>
      <c r="N26" s="16" t="s">
        <v>101</v>
      </c>
    </row>
    <row r="27" spans="1:14" s="33" customFormat="1" ht="40.049999999999997" customHeight="1" x14ac:dyDescent="0.3">
      <c r="A27" s="26">
        <v>2026</v>
      </c>
      <c r="B27" s="27">
        <v>46143</v>
      </c>
      <c r="C27" s="27">
        <v>46173</v>
      </c>
      <c r="D27" s="15" t="s">
        <v>61</v>
      </c>
      <c r="E27" s="28" t="s">
        <v>62</v>
      </c>
      <c r="F27" s="28" t="s">
        <v>62</v>
      </c>
      <c r="G27" s="14" t="s">
        <v>45</v>
      </c>
      <c r="H27" s="30" t="s">
        <v>47</v>
      </c>
      <c r="I27" s="17" t="s">
        <v>95</v>
      </c>
      <c r="J27" s="20" t="s">
        <v>75</v>
      </c>
      <c r="K27" s="31">
        <v>1</v>
      </c>
      <c r="L27" s="32" t="s">
        <v>37</v>
      </c>
      <c r="M27" s="27">
        <v>46173</v>
      </c>
      <c r="N27" s="16" t="s">
        <v>101</v>
      </c>
    </row>
    <row r="28" spans="1:14" s="33" customFormat="1" ht="40.049999999999997" customHeight="1" x14ac:dyDescent="0.3">
      <c r="A28" s="26">
        <v>2026</v>
      </c>
      <c r="B28" s="27">
        <v>46143</v>
      </c>
      <c r="C28" s="27">
        <v>46173</v>
      </c>
      <c r="D28" s="15" t="s">
        <v>55</v>
      </c>
      <c r="E28" s="28" t="s">
        <v>62</v>
      </c>
      <c r="F28" s="28" t="s">
        <v>62</v>
      </c>
      <c r="G28" s="14" t="s">
        <v>45</v>
      </c>
      <c r="H28" s="30" t="s">
        <v>47</v>
      </c>
      <c r="I28" s="17" t="s">
        <v>95</v>
      </c>
      <c r="J28" s="20" t="s">
        <v>75</v>
      </c>
      <c r="K28" s="31">
        <v>3</v>
      </c>
      <c r="L28" s="32" t="s">
        <v>37</v>
      </c>
      <c r="M28" s="27">
        <v>46173</v>
      </c>
      <c r="N28" s="16" t="s">
        <v>101</v>
      </c>
    </row>
    <row r="29" spans="1:14" s="33" customFormat="1" ht="40.049999999999997" customHeight="1" x14ac:dyDescent="0.3">
      <c r="A29" s="26">
        <v>2026</v>
      </c>
      <c r="B29" s="27">
        <v>46143</v>
      </c>
      <c r="C29" s="27">
        <v>46173</v>
      </c>
      <c r="D29" s="15" t="s">
        <v>63</v>
      </c>
      <c r="E29" s="29" t="s">
        <v>62</v>
      </c>
      <c r="F29" s="29" t="s">
        <v>62</v>
      </c>
      <c r="G29" s="14" t="s">
        <v>45</v>
      </c>
      <c r="H29" s="30" t="s">
        <v>47</v>
      </c>
      <c r="I29" s="17" t="s">
        <v>95</v>
      </c>
      <c r="J29" s="20" t="s">
        <v>75</v>
      </c>
      <c r="K29" s="31">
        <v>1</v>
      </c>
      <c r="L29" s="32" t="s">
        <v>37</v>
      </c>
      <c r="M29" s="27">
        <v>46173</v>
      </c>
      <c r="N29" s="16" t="s">
        <v>101</v>
      </c>
    </row>
    <row r="30" spans="1:14" s="33" customFormat="1" ht="40.049999999999997" customHeight="1" x14ac:dyDescent="0.3">
      <c r="A30" s="26">
        <v>2026</v>
      </c>
      <c r="B30" s="27">
        <v>46143</v>
      </c>
      <c r="C30" s="27">
        <v>46173</v>
      </c>
      <c r="D30" s="15" t="s">
        <v>64</v>
      </c>
      <c r="E30" s="29" t="s">
        <v>62</v>
      </c>
      <c r="F30" s="29" t="s">
        <v>62</v>
      </c>
      <c r="G30" s="14" t="s">
        <v>45</v>
      </c>
      <c r="H30" s="30" t="s">
        <v>47</v>
      </c>
      <c r="I30" s="17" t="s">
        <v>95</v>
      </c>
      <c r="J30" s="20" t="s">
        <v>75</v>
      </c>
      <c r="K30" s="31">
        <v>1</v>
      </c>
      <c r="L30" s="32" t="s">
        <v>37</v>
      </c>
      <c r="M30" s="27">
        <v>46173</v>
      </c>
      <c r="N30" s="16" t="s">
        <v>101</v>
      </c>
    </row>
    <row r="31" spans="1:14" s="33" customFormat="1" ht="40.049999999999997" customHeight="1" x14ac:dyDescent="0.3">
      <c r="A31" s="26">
        <v>2026</v>
      </c>
      <c r="B31" s="27">
        <v>46143</v>
      </c>
      <c r="C31" s="27">
        <v>46173</v>
      </c>
      <c r="D31" s="15" t="s">
        <v>65</v>
      </c>
      <c r="E31" s="29" t="s">
        <v>62</v>
      </c>
      <c r="F31" s="29" t="s">
        <v>62</v>
      </c>
      <c r="G31" s="14" t="s">
        <v>45</v>
      </c>
      <c r="H31" s="30" t="s">
        <v>47</v>
      </c>
      <c r="I31" s="17" t="s">
        <v>95</v>
      </c>
      <c r="J31" s="20" t="s">
        <v>75</v>
      </c>
      <c r="K31" s="31">
        <v>5</v>
      </c>
      <c r="L31" s="32" t="s">
        <v>37</v>
      </c>
      <c r="M31" s="27">
        <v>46173</v>
      </c>
      <c r="N31" s="16" t="s">
        <v>101</v>
      </c>
    </row>
    <row r="32" spans="1:14" s="33" customFormat="1" ht="40.049999999999997" customHeight="1" x14ac:dyDescent="0.3">
      <c r="A32" s="26">
        <v>2026</v>
      </c>
      <c r="B32" s="27">
        <v>46143</v>
      </c>
      <c r="C32" s="27">
        <v>46173</v>
      </c>
      <c r="D32" s="15" t="s">
        <v>66</v>
      </c>
      <c r="E32" s="29" t="s">
        <v>62</v>
      </c>
      <c r="F32" s="29" t="s">
        <v>62</v>
      </c>
      <c r="G32" s="14" t="s">
        <v>45</v>
      </c>
      <c r="H32" s="30" t="s">
        <v>47</v>
      </c>
      <c r="I32" s="17" t="s">
        <v>95</v>
      </c>
      <c r="J32" s="20" t="s">
        <v>75</v>
      </c>
      <c r="K32" s="31">
        <v>7</v>
      </c>
      <c r="L32" s="32" t="s">
        <v>37</v>
      </c>
      <c r="M32" s="27">
        <v>46173</v>
      </c>
      <c r="N32" s="16" t="s">
        <v>101</v>
      </c>
    </row>
    <row r="33" spans="1:14" s="33" customFormat="1" ht="40.049999999999997" customHeight="1" x14ac:dyDescent="0.3">
      <c r="A33" s="26">
        <v>2026</v>
      </c>
      <c r="B33" s="27">
        <v>46143</v>
      </c>
      <c r="C33" s="27">
        <v>46173</v>
      </c>
      <c r="D33" s="15" t="s">
        <v>67</v>
      </c>
      <c r="E33" s="29" t="s">
        <v>62</v>
      </c>
      <c r="F33" s="29" t="s">
        <v>62</v>
      </c>
      <c r="G33" s="14" t="s">
        <v>45</v>
      </c>
      <c r="H33" s="30" t="s">
        <v>47</v>
      </c>
      <c r="I33" s="17" t="s">
        <v>95</v>
      </c>
      <c r="J33" s="20" t="s">
        <v>75</v>
      </c>
      <c r="K33" s="31">
        <v>1</v>
      </c>
      <c r="L33" s="32" t="s">
        <v>37</v>
      </c>
      <c r="M33" s="27">
        <v>46173</v>
      </c>
      <c r="N33" s="16" t="s">
        <v>101</v>
      </c>
    </row>
    <row r="34" spans="1:14" s="33" customFormat="1" ht="40.049999999999997" customHeight="1" x14ac:dyDescent="0.3">
      <c r="A34" s="26">
        <v>2026</v>
      </c>
      <c r="B34" s="27">
        <v>46143</v>
      </c>
      <c r="C34" s="27">
        <v>46173</v>
      </c>
      <c r="D34" s="19" t="s">
        <v>68</v>
      </c>
      <c r="E34" s="29" t="s">
        <v>62</v>
      </c>
      <c r="F34" s="29" t="s">
        <v>62</v>
      </c>
      <c r="G34" s="14" t="s">
        <v>45</v>
      </c>
      <c r="H34" s="30" t="s">
        <v>47</v>
      </c>
      <c r="I34" s="17" t="s">
        <v>95</v>
      </c>
      <c r="J34" s="20" t="s">
        <v>75</v>
      </c>
      <c r="K34" s="31">
        <v>1</v>
      </c>
      <c r="L34" s="32" t="s">
        <v>37</v>
      </c>
      <c r="M34" s="27">
        <v>46173</v>
      </c>
      <c r="N34" s="16" t="s">
        <v>101</v>
      </c>
    </row>
    <row r="35" spans="1:14" s="33" customFormat="1" ht="40.049999999999997" customHeight="1" x14ac:dyDescent="0.3">
      <c r="A35" s="26">
        <v>2026</v>
      </c>
      <c r="B35" s="27">
        <v>46143</v>
      </c>
      <c r="C35" s="27">
        <v>46173</v>
      </c>
      <c r="D35" s="15" t="s">
        <v>69</v>
      </c>
      <c r="E35" s="29" t="s">
        <v>62</v>
      </c>
      <c r="F35" s="29" t="s">
        <v>62</v>
      </c>
      <c r="G35" s="14" t="s">
        <v>45</v>
      </c>
      <c r="H35" s="30" t="s">
        <v>47</v>
      </c>
      <c r="I35" s="17" t="s">
        <v>95</v>
      </c>
      <c r="J35" s="20" t="s">
        <v>75</v>
      </c>
      <c r="K35" s="31">
        <v>1</v>
      </c>
      <c r="L35" s="32" t="s">
        <v>37</v>
      </c>
      <c r="M35" s="27">
        <v>46173</v>
      </c>
      <c r="N35" s="16" t="s">
        <v>101</v>
      </c>
    </row>
    <row r="36" spans="1:14" s="33" customFormat="1" ht="40.049999999999997" customHeight="1" x14ac:dyDescent="0.3">
      <c r="A36" s="26">
        <v>2026</v>
      </c>
      <c r="B36" s="27">
        <v>46143</v>
      </c>
      <c r="C36" s="27">
        <v>46173</v>
      </c>
      <c r="D36" s="15" t="s">
        <v>38</v>
      </c>
      <c r="E36" s="29" t="s">
        <v>62</v>
      </c>
      <c r="F36" s="29" t="s">
        <v>62</v>
      </c>
      <c r="G36" s="14" t="s">
        <v>35</v>
      </c>
      <c r="H36" s="30" t="s">
        <v>47</v>
      </c>
      <c r="I36" s="17" t="s">
        <v>96</v>
      </c>
      <c r="J36" s="20" t="s">
        <v>75</v>
      </c>
      <c r="K36" s="31">
        <v>18</v>
      </c>
      <c r="L36" s="32" t="s">
        <v>37</v>
      </c>
      <c r="M36" s="27">
        <v>46173</v>
      </c>
      <c r="N36" s="16" t="s">
        <v>101</v>
      </c>
    </row>
    <row r="37" spans="1:14" s="33" customFormat="1" ht="40.049999999999997" customHeight="1" x14ac:dyDescent="0.3">
      <c r="A37" s="26">
        <v>2026</v>
      </c>
      <c r="B37" s="27">
        <v>46143</v>
      </c>
      <c r="C37" s="27">
        <v>46173</v>
      </c>
      <c r="D37" s="15" t="s">
        <v>70</v>
      </c>
      <c r="E37" s="29" t="s">
        <v>50</v>
      </c>
      <c r="F37" s="29" t="s">
        <v>50</v>
      </c>
      <c r="G37" s="14" t="s">
        <v>71</v>
      </c>
      <c r="H37" s="30" t="s">
        <v>47</v>
      </c>
      <c r="I37" s="17" t="s">
        <v>97</v>
      </c>
      <c r="J37" s="20" t="s">
        <v>75</v>
      </c>
      <c r="K37" s="31">
        <v>0</v>
      </c>
      <c r="L37" s="32" t="s">
        <v>37</v>
      </c>
      <c r="M37" s="27">
        <v>46173</v>
      </c>
      <c r="N37" s="16" t="s">
        <v>101</v>
      </c>
    </row>
    <row r="38" spans="1:14" s="33" customFormat="1" ht="40.049999999999997" customHeight="1" x14ac:dyDescent="0.3">
      <c r="A38" s="26">
        <v>2026</v>
      </c>
      <c r="B38" s="27">
        <v>46143</v>
      </c>
      <c r="C38" s="27">
        <v>46173</v>
      </c>
      <c r="D38" s="13" t="s">
        <v>49</v>
      </c>
      <c r="E38" s="29" t="s">
        <v>62</v>
      </c>
      <c r="F38" s="29" t="s">
        <v>62</v>
      </c>
      <c r="G38" s="14" t="s">
        <v>35</v>
      </c>
      <c r="H38" s="30" t="s">
        <v>47</v>
      </c>
      <c r="I38" s="17" t="s">
        <v>98</v>
      </c>
      <c r="J38" s="20" t="s">
        <v>75</v>
      </c>
      <c r="K38" s="31">
        <v>1</v>
      </c>
      <c r="L38" s="32" t="s">
        <v>37</v>
      </c>
      <c r="M38" s="27">
        <v>46173</v>
      </c>
      <c r="N38" s="16" t="s">
        <v>101</v>
      </c>
    </row>
    <row r="39" spans="1:14" s="21" customFormat="1" ht="13.2" x14ac:dyDescent="0.25">
      <c r="B39" s="22"/>
      <c r="C39" s="22"/>
      <c r="D39" s="38"/>
      <c r="G39" s="38"/>
      <c r="I39" s="23"/>
      <c r="J39" s="24"/>
      <c r="K39" s="25">
        <f>SUM(K8:K38)</f>
        <v>112</v>
      </c>
      <c r="L39" s="25"/>
      <c r="N39" s="38"/>
    </row>
    <row r="40" spans="1:14" s="21" customFormat="1" ht="13.2" x14ac:dyDescent="0.25">
      <c r="B40" s="22"/>
      <c r="C40" s="22"/>
      <c r="D40" s="38"/>
      <c r="G40" s="38"/>
      <c r="I40" s="23"/>
      <c r="J40" s="24"/>
      <c r="K40" s="25"/>
      <c r="L40" s="25"/>
      <c r="N40" s="38"/>
    </row>
    <row r="41" spans="1:14" s="21" customFormat="1" ht="13.2" x14ac:dyDescent="0.25">
      <c r="B41" s="22"/>
      <c r="C41" s="22"/>
      <c r="D41" s="38"/>
      <c r="G41" s="38"/>
      <c r="I41" s="25"/>
      <c r="J41" s="24"/>
      <c r="L41" s="25"/>
      <c r="N41" s="38"/>
    </row>
    <row r="42" spans="1:14" s="21" customFormat="1" ht="13.2" x14ac:dyDescent="0.25">
      <c r="B42" s="22"/>
      <c r="C42" s="22"/>
      <c r="D42" s="38"/>
      <c r="G42" s="38"/>
      <c r="I42" s="25"/>
      <c r="J42" s="24"/>
      <c r="L42" s="25"/>
      <c r="N42" s="38"/>
    </row>
    <row r="43" spans="1:14" s="21" customFormat="1" ht="13.2" x14ac:dyDescent="0.25">
      <c r="B43" s="22"/>
      <c r="C43" s="22"/>
      <c r="D43" s="38"/>
      <c r="G43" s="38"/>
      <c r="I43" s="25"/>
      <c r="J43" s="24"/>
      <c r="L43" s="25"/>
      <c r="N43" s="38"/>
    </row>
  </sheetData>
  <mergeCells count="6">
    <mergeCell ref="A6:N6"/>
    <mergeCell ref="A2:C2"/>
    <mergeCell ref="D2:F2"/>
    <mergeCell ref="G2:I2"/>
    <mergeCell ref="A3:C3"/>
    <mergeCell ref="E3:J3"/>
  </mergeCells>
  <hyperlinks>
    <hyperlink ref="J9" r:id="rId1"/>
    <hyperlink ref="J10" r:id="rId2"/>
    <hyperlink ref="J12" r:id="rId3"/>
    <hyperlink ref="J14" r:id="rId4"/>
    <hyperlink ref="J16" r:id="rId5"/>
    <hyperlink ref="J18" r:id="rId6"/>
    <hyperlink ref="J20" r:id="rId7"/>
    <hyperlink ref="J22" r:id="rId8"/>
    <hyperlink ref="J36" r:id="rId9"/>
    <hyperlink ref="J11" r:id="rId10"/>
    <hyperlink ref="J13" r:id="rId11"/>
    <hyperlink ref="J15" r:id="rId12"/>
    <hyperlink ref="J17" r:id="rId13"/>
    <hyperlink ref="J19" r:id="rId14"/>
    <hyperlink ref="J21" r:id="rId15"/>
    <hyperlink ref="J23" r:id="rId16"/>
    <hyperlink ref="J37" r:id="rId17"/>
    <hyperlink ref="J38" r:id="rId18"/>
    <hyperlink ref="J8" r:id="rId19"/>
    <hyperlink ref="J24" r:id="rId20"/>
    <hyperlink ref="J25" r:id="rId21"/>
    <hyperlink ref="J26" r:id="rId22"/>
    <hyperlink ref="J27" r:id="rId23"/>
    <hyperlink ref="J28" r:id="rId24"/>
    <hyperlink ref="J29" r:id="rId25"/>
    <hyperlink ref="J30" r:id="rId26"/>
    <hyperlink ref="J31" r:id="rId27"/>
    <hyperlink ref="J32" r:id="rId28"/>
    <hyperlink ref="J33" r:id="rId29"/>
    <hyperlink ref="J34" r:id="rId30"/>
    <hyperlink ref="J35" r:id="rId31"/>
  </hyperlinks>
  <pageMargins left="0.47244094488188981" right="0.51181102362204722" top="0.43307086614173229" bottom="0.35433070866141736" header="0.31496062992125984" footer="0.31496062992125984"/>
  <pageSetup scale="41" fitToHeight="0" orientation="landscape" verticalDpi="0" r:id="rId3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de Formatos</vt:lpstr>
      <vt:lpstr>'Reporte de Formatos'!Títulos_a_imprimir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MIRNA IVONNE RAMIREZ GAMIÑO</cp:lastModifiedBy>
  <cp:lastPrinted>2020-01-22T20:41:49Z</cp:lastPrinted>
  <dcterms:created xsi:type="dcterms:W3CDTF">2018-06-16T16:21:11Z</dcterms:created>
  <dcterms:modified xsi:type="dcterms:W3CDTF">2026-06-05T19:43:18Z</dcterms:modified>
</cp:coreProperties>
</file>