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COORDINACIÓN\"/>
    </mc:Choice>
  </mc:AlternateContent>
  <bookViews>
    <workbookView xWindow="0" yWindow="0" windowWidth="25335" windowHeight="12420" activeTab="1"/>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workbook>
</file>

<file path=xl/sharedStrings.xml><?xml version="1.0" encoding="utf-8"?>
<sst xmlns="http://schemas.openxmlformats.org/spreadsheetml/2006/main" count="257" uniqueCount="214">
  <si>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</si>
  <si>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</si>
  <si>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</si>
  <si>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</si>
  <si>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</si>
  <si>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</si>
  <si>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</si>
  <si>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</si>
  <si>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</si>
  <si>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</si>
  <si>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</si>
  <si>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</si>
  <si>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</si>
  <si>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</si>
  <si>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</si>
  <si>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</si>
  <si>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</si>
  <si>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</si>
  <si>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</si>
  <si>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</si>
  <si>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</si>
  <si>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</si>
  <si>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</si>
  <si>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</si>
  <si>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</si>
  <si>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</si>
  <si>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</si>
  <si>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</si>
  <si>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</si>
  <si>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</si>
  <si>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</si>
  <si>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</si>
  <si>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</si>
  <si>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</si>
  <si>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</si>
  <si>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</si>
  <si>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</si>
  <si>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</si>
  <si>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</si>
  <si>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</si>
  <si>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</si>
  <si>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</si>
  <si>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</si>
  <si>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</si>
  <si>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</si>
  <si>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</si>
  <si>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</si>
  <si>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</si>
  <si>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</si>
  <si>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</si>
  <si>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</si>
  <si>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</si>
  <si>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</si>
  <si>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</si>
  <si>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</si>
  <si>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</si>
  <si>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</si>
  <si>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</si>
  <si>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</si>
  <si>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</si>
  <si>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</si>
  <si>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</si>
  <si>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</si>
  <si>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</si>
  <si>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</si>
  <si>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</si>
  <si>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</si>
  <si>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</si>
  <si>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</si>
  <si>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</si>
  <si>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</si>
  <si>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</si>
  <si>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</si>
  <si>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</si>
  <si>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</si>
  <si>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</si>
  <si>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</si>
  <si>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</si>
  <si>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</si>
  <si>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</si>
  <si>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</si>
  <si>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</si>
  <si>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</si>
  <si>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</si>
  <si>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</si>
  <si>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</si>
  <si>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</si>
  <si>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</si>
  <si>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</si>
  <si>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</si>
  <si>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</si>
  <si>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</si>
  <si>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</si>
  <si>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</si>
  <si>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</si>
  <si>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</si>
  <si>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</si>
  <si>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</si>
  <si>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</si>
  <si>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</si>
  <si>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</si>
  <si>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</si>
  <si>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</si>
  <si>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</si>
  <si>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</si>
  <si>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</si>
  <si>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</si>
  <si>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</si>
  <si>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</si>
  <si>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</si>
  <si>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</si>
  <si>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</si>
  <si>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</si>
  <si>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</si>
  <si>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</si>
  <si>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</si>
  <si>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</si>
  <si>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</si>
  <si>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</si>
  <si>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</si>
  <si>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</si>
  <si>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</si>
  <si>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</si>
  <si>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</si>
  <si>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</si>
  <si>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</si>
  <si>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</si>
  <si>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</si>
  <si>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</si>
  <si>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</si>
  <si>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</si>
  <si>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</si>
  <si>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</si>
  <si>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</si>
  <si>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</si>
  <si>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</si>
  <si>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</si>
  <si>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</si>
  <si>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</si>
  <si>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</si>
  <si>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</si>
  <si>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</si>
  <si>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</si>
  <si>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</si>
  <si>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</si>
  <si>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</si>
  <si>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</si>
  <si>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</si>
  <si>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</si>
  <si>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</si>
  <si>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</si>
  <si>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</si>
  <si>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</si>
  <si>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</si>
  <si>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</si>
  <si>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</si>
  <si>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</si>
  <si>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</si>
  <si>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</si>
  <si>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</si>
  <si>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</si>
  <si>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</si>
  <si>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</si>
  <si>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</si>
  <si>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</si>
  <si>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</si>
  <si>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</si>
  <si>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</si>
  <si>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</si>
  <si>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</si>
  <si>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</si>
  <si>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</si>
  <si>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</si>
  <si>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</si>
  <si>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</si>
  <si>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</si>
  <si>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</si>
  <si>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</si>
  <si>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</si>
  <si>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</si>
  <si>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</si>
  <si>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</si>
  <si>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</si>
  <si>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</si>
  <si>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</si>
  <si>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</si>
  <si>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</si>
  <si>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</si>
  <si>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</si>
  <si>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</si>
  <si>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</si>
  <si>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</si>
  <si>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</si>
  <si>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</si>
  <si>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</si>
  <si>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Articulo 21 párrafos XI Y X inciso d, articulo 115 de la Constitución Política de los Estados Unidos Mexicanos; Artículo 88 y 114 de la Constitución Política del Estado de San Luis Potosí; Artículos 4, 7 fracción II Y XIII; Artículo 14 fracción X IV, Artículo 18 fracción VII, Artículo 34, 129 y 132 de la Ley General del Sistema Nacional de Seguridad Pública; Artículo 29 y 101 de la Ley Orgánica del Municipio Libre del Esatdo de San Luis Potosí; Artículo 17 fracción IV, Artículo 49 fracción XI Y XXI Y Artiículo 141 fracción I de la Ley del Sistema de Seguridad Pública del Estado.</t>
  </si>
  <si>
    <t>http://www.cegaipslp.org.mx/HV2022.nsf/nombre_de_la_vista/B856EB92A596553F86258898005D71AB/$File/LTAIPSLP84XLIVA+mes+7.pptx</t>
  </si>
  <si>
    <t xml:space="preserve">Fisico, electrónico y verbal </t>
  </si>
  <si>
    <t>Área de Coordinación</t>
  </si>
  <si>
    <t xml:space="preserve">Área de Coordinación </t>
  </si>
  <si>
    <t>Tres Guerras</t>
  </si>
  <si>
    <t>No se generó</t>
  </si>
  <si>
    <t>444 834 01 53</t>
  </si>
  <si>
    <t xml:space="preserve">Se hace del conocimiento a la ciudadania que conforme a lo dispuesto en el Artículo 49, fracción XI de la Ley del Sistema Estatal de Seguridad Pública, siendo una facultad de los organismos de coordinación en materia de seguridad pública promover el establecimiento de unidades de consulta y participación de la comunidad en las instituciones de seguridad pública. En correlación al artículo 141, fracción I de la misma ley establece con objeto de fomentar la solidaridad y corresponsabilidad de los ciudadanos, hacer compatibles la normatividad y funcionamiento de los servicios de seguridad pública en el Estado, el Ejecutivo y las autoridades municipales podrán acordar la creación de organismos auxiliares del ramo en las siguientes categorías de participación ciudadana. 
Ante los cual el Secretariado Ejecutivo del Consejo Estatal de Seguridad Pública a través de su  Área de Coordinación brinda asesoría técnica a los municipios para la instalación y seguimiento a sus unidades de consulta y participación de la comunidad en las instituciones de seguridad pública, siendo generadas por acuerdos en sesiones de Consejos Municipales de Seguridad Pública.
Teniendo facultad el Secretariado Ejecutivo del Consejo Estatal de Seguridad Pública de dar seguimiento a las sesiones conforme a la convocatoria emitida por el municipio. 
Estableciendo esta facultad en el Reglamento Interior del Secretariado ejecutivo del Consejo Estatal de Seguridad Pública. 
Artículo 22BIS fracciones II, III, IV y V.
Artículo 22 BIS. El Área de Coordinación, tendrá las siguientes funciones:
II. Representar al Secretariado Ejecutivo en las sesiones de los organismos de coordinación en materia de Seguridad Pública y participación ciudadana, en las que tendrá voz y voto;
III. Asesorar a los municipios en materia de seguridad pública, durante la celebración de las sesiones de los organismos de coordinación en materia de Seguridad Pública, así como proponer acuerdos;
IV. Dar seguimiento a los acuerdos, convenios y resoluciones emanados de los consejos municipales, regionales y delegacionales en materia de Seguridad Pública;
V. Llevar el registro de actas de los consejos municipales, delegacionales e instancias regionales;
A convocatoria de los municipios para el funcionamiento de los Comités Municipales de Consulta y Participación Ciudadana, las sesiones podrán ser:
 Ordinarias: de manera Bimestral. 
</t>
  </si>
  <si>
    <t>Comités de Consulta y Participación Ciudadana</t>
  </si>
  <si>
    <t>Fomentar la Participación de la sociedad para coadyuvar en la implementación y evaluación de las Politicas Públicas de Prevención del Delito y Seguridad Pública.</t>
  </si>
  <si>
    <t xml:space="preserve">Generación de propuestas que promueven la Prevención de la Violencia y delincuencia, la Prevención Social, la cultura de la paz, la legalidad, el respeto a los derechos humanos y la cohesión social; además podrá surgir medidas especificas para mejorar la función de las instituciones de seguridad. </t>
  </si>
  <si>
    <t xml:space="preserve">Instalación del Comité de Consulta y Participación. Bienvenida y presentación de las Autoridades que lo conformarán. Sesiones en las que se proponen acuerdos encaminados a temas de seguridad, como lo son operativos, rondines, capacitaciones y temas de prevención. Revisión de los acuerdos tomados en sesión para ver el estatus de cumplimiento. </t>
  </si>
  <si>
    <t>se establece un mecanismo de captura y recepción de peticiones, sugerencias, felicitaciones y quejas para que sean atendidos por los organismos e instancias pertinentes denominado Buzón Ciudadano.</t>
  </si>
  <si>
    <t>Jose Alberto</t>
  </si>
  <si>
    <t>Díaz</t>
  </si>
  <si>
    <t>Pérez</t>
  </si>
  <si>
    <t>titularcoordinacion@secespslp.gob.mx</t>
  </si>
  <si>
    <t xml:space="preserve">Lunes a Viernes 08:00 a 19:00 horas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</si>
</sst>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856EB92A596553F86258898005D71AB/$File/LTAIPSLP84XLIVA+mes+7.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N2" zoomScale="11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42578125" bestFit="1" customWidth="1"/>
    <col min="11" max="11" width="40.7109375" bestFit="1" customWidth="1"/>
    <col min="12" max="12" width="29.7109375" bestFit="1" customWidth="1"/>
    <col min="13" max="13" width="37.42578125" bestFit="1" customWidth="1"/>
    <col min="14" max="14" width="39.42578125" bestFit="1" customWidth="1"/>
    <col min="15" max="15" width="72.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46143</v>
      </c>
      <c r="C8" s="3">
        <v>46173</v>
      </c>
      <c r="D8" t="s">
        <v>204</v>
      </c>
      <c r="E8" t="s">
        <v>195</v>
      </c>
      <c r="F8" t="s">
        <v>205</v>
      </c>
      <c r="G8" t="s">
        <v>206</v>
      </c>
      <c r="H8" s="4" t="s">
        <v>196</v>
      </c>
      <c r="I8" t="s">
        <v>207</v>
      </c>
      <c r="J8" t="s">
        <v>208</v>
      </c>
      <c r="K8" s="5" t="s">
        <v>197</v>
      </c>
      <c r="L8" t="s">
        <v>197</v>
      </c>
      <c r="M8" s="3">
        <v>46143</v>
      </c>
      <c r="N8" s="3">
        <v>46173</v>
      </c>
      <c r="O8">
        <v>1</v>
      </c>
      <c r="P8" t="s">
        <v>198</v>
      </c>
      <c r="Q8" s="3">
        <v>46173</v>
      </c>
      <c r="R8" t="s">
        <v>203</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abSelected="1" topLeftCell="Q3" workbookViewId="0">
      <selection activeCell="T31" sqref="T31"/>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54.285156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199</v>
      </c>
      <c r="C4" t="s">
        <v>209</v>
      </c>
      <c r="D4" t="s">
        <v>210</v>
      </c>
      <c r="E4" t="s">
        <v>211</v>
      </c>
      <c r="F4" t="s">
        <v>97</v>
      </c>
      <c r="G4" s="4" t="s">
        <v>212</v>
      </c>
      <c r="H4" t="s">
        <v>105</v>
      </c>
      <c r="I4" t="s">
        <v>200</v>
      </c>
      <c r="J4">
        <v>100</v>
      </c>
      <c r="K4">
        <v>0</v>
      </c>
      <c r="L4" t="s">
        <v>137</v>
      </c>
      <c r="M4" t="s">
        <v>170</v>
      </c>
      <c r="N4">
        <v>240280001</v>
      </c>
      <c r="O4" t="s">
        <v>170</v>
      </c>
      <c r="P4">
        <v>28</v>
      </c>
      <c r="Q4" t="s">
        <v>170</v>
      </c>
      <c r="R4">
        <v>24</v>
      </c>
      <c r="S4" t="s">
        <v>170</v>
      </c>
      <c r="T4">
        <v>78230</v>
      </c>
      <c r="U4" t="s">
        <v>201</v>
      </c>
      <c r="V4" t="s">
        <v>202</v>
      </c>
      <c r="W4" t="s">
        <v>213</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21" sqref="E21"/>
    </sheetView>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2024-03-21T18:34:35Z</dcterms:created>
  <dcterms:modified xsi:type="dcterms:W3CDTF">2026-06-10T14:42:29Z</dcterms:modified>
</cp:coreProperties>
</file>