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4 XII AGENDA\3 marzo 26\"/>
    </mc:Choice>
  </mc:AlternateContent>
  <xr:revisionPtr revIDLastSave="0" documentId="13_ncr:1_{959B45D7-ED6A-41A8-951E-1D0D2789F1A1}" xr6:coauthVersionLast="47" xr6:coauthVersionMax="47" xr10:uidLastSave="{00000000-0000-0000-0000-000000000000}"/>
  <bookViews>
    <workbookView xWindow="630" yWindow="9120" windowWidth="28125" windowHeight="6360" xr2:uid="{00000000-000D-0000-FFFF-FFFF00000000}"/>
  </bookViews>
  <sheets>
    <sheet name="Reporte de Formatos" sheetId="1" r:id="rId1"/>
    <sheet name="Hidden_1" sheetId="2" r:id="rId2"/>
  </sheets>
  <definedNames>
    <definedName name="Hidden_13">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<sst xmlns="http://schemas.openxmlformats.org/spreadsheetml/2006/main" count="73" uniqueCount="53">
  <si>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</si>
  <si>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</si>
  <si>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</si>
  <si>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</si>
  <si>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</si>
  <si>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</si>
  <si>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</si>
  <si>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</si>
  <si>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</si>
  <si>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</si>
  <si>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</si>
  <si>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</si>
  <si>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</si>
  <si>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</si>
  <si>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</si>
  <si>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</si>
  <si>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</si>
  <si>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</si>
  <si>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</si>
  <si>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</si>
  <si>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</si>
  <si>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</si>
  <si>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</si>
  <si>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</si>
  <si>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</si>
  <si>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</si>
  <si>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</si>
  <si>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</si>
  <si>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</si>
  <si>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</si>
  <si>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</si>
  <si>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</si>
  <si>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</si>
  <si>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</si>
  <si>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</si>
  <si>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</si>
  <si>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</si>
  <si>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</si>
  <si>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</si>
  <si>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</si>
  <si>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</si>
  <si>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</si>
  <si>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</si>
  <si>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</si>
  <si>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Integrantes del Honorable Cabildo 2024-2027</t>
  </si>
  <si>
    <t>Sesión de Cabildo</t>
  </si>
  <si>
    <t>Secretaría General</t>
  </si>
  <si>
    <t>Salón de Cabildo</t>
  </si>
  <si>
    <t>Lic. Olga Karina Luna Flores
Presidente Municipal 
Lic. Daniel Sagahón Medina
Síndico Municipal
C. Leydi Reyes Martínez
Regidora De Mayoría Relativa
Lic. Gloria Guadalupe Felipe Avitud
Primera Regidora De Representación Proporcional
Lic. Cristian Abdiel Reyes Jaramillo
Segundo Regidor De Representación Proporcional
Lic. Daniela García Castillo
Tercera Regidora De Representación Proporcional
Lic. Norma Ivana Barrios Torres 
Cuarta Regidora De Representación Proporcional
C. Karla Eugenia Hernández García
Quinta Regidora De Representación Proporcional</t>
  </si>
  <si>
    <t>Integrantes del Consejo Municipal de Desarrollo Social</t>
  </si>
  <si>
    <t>Sesión del consejo de desarrollo social</t>
  </si>
  <si>
    <t>Lic. Olga Karina Luna Flores
Presidente Municipal 
C. José Rene Posadas Clemente
Coordinador de Desarrollo Social
Lic. Daniel Sagahón Medina
Síndico Municipal
Lic. Armando Reyes Hernández
Tesorero Municipal 
Lic. Luis Enrique Vidales Ocaña
Secretario General
C.P. Griselda Santiago Hernández 
Contralor Interno
C. Tomás Felipe Azúa
Director de Obras Públicas
C. Norma Ivana Barrios Torres
Regidora De Mayoría Relativa
C. Karla Eugenia Hernández García 
Quinta Regidora De Representación Proporcional 
C. Aldo Ramón Martínez Valencia
Representante Social comunitario 
Sector 1
C. Leonides Larraga Larraga
Representante Social comunitario
Sector 2
C. Zenón Rojas Ayala
Representante Social comunitario
Sector 3
C. Midio Ernesto López Pérez
Representante Social comunitario
Sector 4
C. Pedro Ipiña Martínez 
Representante Social comunitario
Sector 5
C. Esther Hernández Martínez 
Representante Social comunitario
Sector 6
C. Diego Eligio Santiago Mateos
Representante Social comunitario
Sector 7
C. Gilberto Obispo Hernández
Representante Social comunitario
Sector 8
C. Froilán Mendoza Cruz
Representante Social comunitario
Sector 9
C. Marisol Reyes Santiago
Representante Social comunitario
Sector 10</t>
  </si>
  <si>
    <t>La agenda de actividades corresponde a la Presidenta Municipal del mes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</si>
</sst>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0" fillId="0" borderId="0" xfId="0"/>
    <xf numFmtId="0" fontId="0" fillId="0" borderId="0" xfId="0"/>
    <xf numFmtId="0" fontId="0" fillId="0" borderId="0" xfId="0" applyFill="1" applyAlignment="1"/>
    <xf numFmtId="14" fontId="3" fillId="0" borderId="0" xfId="0" applyNumberFormat="1" applyFont="1" applyFill="1"/>
    <xf numFmtId="0" fontId="0" fillId="0" borderId="0" xfId="0" applyFill="1" applyBorder="1"/>
    <xf numFmtId="0" fontId="0" fillId="0" borderId="0" xfId="0"/>
    <xf numFmtId="14" fontId="0" fillId="0" borderId="0" xfId="0" applyNumberFormat="1"/>
    <xf numFmtId="14" fontId="0" fillId="0" borderId="0" xfId="0" applyNumberFormat="1" applyFill="1"/>
    <xf numFmtId="20" fontId="3" fillId="0" borderId="0" xfId="0" applyNumberFormat="1" applyFont="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7"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4</v>
      </c>
      <c r="H3" s="16"/>
      <c r="I3" s="16"/>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5" t="s">
        <v>27</v>
      </c>
      <c r="B6" s="16"/>
      <c r="C6" s="16"/>
      <c r="D6" s="16"/>
      <c r="E6" s="16"/>
      <c r="F6" s="16"/>
      <c r="G6" s="16"/>
      <c r="H6" s="16"/>
      <c r="I6" s="16"/>
      <c r="J6" s="16"/>
      <c r="K6" s="16"/>
      <c r="L6" s="16"/>
      <c r="M6" s="16"/>
      <c r="N6" s="1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46082</v>
      </c>
      <c r="C8" s="2">
        <v>46112</v>
      </c>
      <c r="D8" t="s">
        <v>42</v>
      </c>
      <c r="E8" s="6" t="s">
        <v>48</v>
      </c>
      <c r="F8" t="s">
        <v>44</v>
      </c>
      <c r="G8" t="s">
        <v>45</v>
      </c>
      <c r="H8" t="s">
        <v>47</v>
      </c>
      <c r="I8" s="7">
        <v>46083</v>
      </c>
      <c r="J8" s="12">
        <v>1422</v>
      </c>
      <c r="K8" t="s">
        <v>46</v>
      </c>
      <c r="L8" s="11">
        <v>46121</v>
      </c>
      <c r="M8" s="11">
        <v>46121</v>
      </c>
      <c r="N8" s="9" t="s">
        <v>52</v>
      </c>
    </row>
    <row r="9" spans="1:14" s="13" customFormat="1" x14ac:dyDescent="0.25">
      <c r="A9" s="14">
        <v>2026</v>
      </c>
      <c r="B9" s="10">
        <v>46082</v>
      </c>
      <c r="C9" s="10">
        <v>46112</v>
      </c>
      <c r="D9" s="13" t="s">
        <v>42</v>
      </c>
      <c r="E9" s="6" t="s">
        <v>48</v>
      </c>
      <c r="F9" s="13" t="s">
        <v>44</v>
      </c>
      <c r="G9" s="13" t="s">
        <v>45</v>
      </c>
      <c r="H9" s="13" t="s">
        <v>47</v>
      </c>
      <c r="I9" s="7">
        <v>46100</v>
      </c>
      <c r="J9" s="12">
        <v>0.53680555555555554</v>
      </c>
      <c r="K9" s="13" t="s">
        <v>46</v>
      </c>
      <c r="L9" s="11">
        <v>46121</v>
      </c>
      <c r="M9" s="11">
        <v>46121</v>
      </c>
      <c r="N9" s="8" t="s">
        <v>52</v>
      </c>
    </row>
    <row r="10" spans="1:14" s="14" customFormat="1" x14ac:dyDescent="0.25">
      <c r="A10" s="14">
        <v>2026</v>
      </c>
      <c r="B10" s="10">
        <v>46082</v>
      </c>
      <c r="C10" s="10">
        <v>46112</v>
      </c>
      <c r="D10" s="14" t="s">
        <v>42</v>
      </c>
      <c r="E10" s="14" t="s">
        <v>51</v>
      </c>
      <c r="F10" s="14" t="s">
        <v>49</v>
      </c>
      <c r="G10" s="8" t="s">
        <v>50</v>
      </c>
      <c r="H10" s="8" t="s">
        <v>47</v>
      </c>
      <c r="I10" s="11">
        <v>46085</v>
      </c>
      <c r="J10" s="12">
        <v>0.59097222222222223</v>
      </c>
      <c r="K10" s="8" t="s">
        <v>46</v>
      </c>
      <c r="L10" s="11">
        <v>46121</v>
      </c>
      <c r="M10" s="11">
        <v>46121</v>
      </c>
      <c r="N10" s="8" t="s">
        <v>52</v>
      </c>
    </row>
    <row r="11" spans="1:14" s="4" customFormat="1" x14ac:dyDescent="0.25">
      <c r="A11" s="5"/>
      <c r="B11" s="2"/>
      <c r="C11" s="2"/>
      <c r="E11" s="5"/>
      <c r="I11" s="2"/>
      <c r="J11" s="3"/>
      <c r="L11" s="2"/>
      <c r="M11" s="2"/>
    </row>
  </sheetData>
  <mergeCells count="7">
    <mergeCell ref="A6:N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2024-03-21T16:49:08Z</dcterms:created>
  <dcterms:modified xsi:type="dcterms:W3CDTF">2026-04-09T17:36:36Z</dcterms:modified>
</cp:coreProperties>
</file>