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COMUNICACION INFORME MARZO 2026\MARZO 2026\"/>
    </mc:Choice>
  </mc:AlternateContent>
  <xr:revisionPtr revIDLastSave="0" documentId="13_ncr:1_{09ACCD3D-7132-4B00-858F-6D5B5636AB5E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D32" i="1" l="1"/>
  <c r="D31" i="1"/>
  <c r="D30" i="1"/>
</calcChain>
</file>

<file path=xl/sharedStrings.xml><?xml version="1.0" encoding="utf-8"?>
<sst xmlns="http://schemas.openxmlformats.org/spreadsheetml/2006/main" count="194" uniqueCount="69">
  <si>
    <t>56339</t>
  </si>
  <si>
    <t>TÍTULO</t>
  </si>
  <si>
    <t>NOMBRE CORTO</t>
  </si>
  <si>
    <t>DESCRIPCIÓN</t>
  </si>
  <si>
    <t>El contenido de las gacetas municipales</t>
  </si>
  <si>
    <t>LTAIPSLP85IIB1</t>
  </si>
  <si>
    <t>1</t>
  </si>
  <si>
    <t>4</t>
  </si>
  <si>
    <t>2</t>
  </si>
  <si>
    <t>7</t>
  </si>
  <si>
    <t>13</t>
  </si>
  <si>
    <t>14</t>
  </si>
  <si>
    <t>551822</t>
  </si>
  <si>
    <t>551823</t>
  </si>
  <si>
    <t>551824</t>
  </si>
  <si>
    <t>551825</t>
  </si>
  <si>
    <t>551826</t>
  </si>
  <si>
    <t>551827</t>
  </si>
  <si>
    <t>551828</t>
  </si>
  <si>
    <t>551829</t>
  </si>
  <si>
    <t>551830</t>
  </si>
  <si>
    <t>551831</t>
  </si>
  <si>
    <t>551832</t>
  </si>
  <si>
    <t>551820</t>
  </si>
  <si>
    <t>551821</t>
  </si>
  <si>
    <t>Tabla Campos</t>
  </si>
  <si>
    <t>Ejercicio</t>
  </si>
  <si>
    <t>Fecha de inicio del periodo que se informa</t>
  </si>
  <si>
    <t>Fecha de término del periodo que se informa</t>
  </si>
  <si>
    <t>Denominación de la normatividad que establece la periodicidad de publicación de la gaceta municipal.</t>
  </si>
  <si>
    <t xml:space="preserve">Denominación de la gaceta municipal, delegacional, estrado u otro medio en su caso. </t>
  </si>
  <si>
    <t xml:space="preserve">Periodicidad de publicación de acuerdo con la normatividad correspondiente. </t>
  </si>
  <si>
    <t xml:space="preserve">Fecha de publicación de la gaceta, estrado u otro. </t>
  </si>
  <si>
    <t xml:space="preserve">Número de Gaceta, estrado u otro medio. </t>
  </si>
  <si>
    <t xml:space="preserve">Hipervínculo a documento de la gaceta. </t>
  </si>
  <si>
    <t>Área(s) responsable(s) que genera(n), posee(n), publica(n) y actualizan la información</t>
  </si>
  <si>
    <t>Fecha de validación</t>
  </si>
  <si>
    <t>Fecha de Actualización</t>
  </si>
  <si>
    <t>Nota</t>
  </si>
  <si>
    <t>Reglamento interno de Comunicación Social</t>
  </si>
  <si>
    <t xml:space="preserve">Mantener informada a la ciudadania de las obras y acciones del Gobierno Municipal de Ébano </t>
  </si>
  <si>
    <t>Diaria</t>
  </si>
  <si>
    <t>Comunicación</t>
  </si>
  <si>
    <t>http://www.cegaipslp.org.mx/HV2026.nsf/nombre_de_la_vista/CFE30FBCB351EE0D06258DD200548546/$File/02+de+marzo+del+2026.pdf</t>
  </si>
  <si>
    <t>http://www.cegaipslp.org.mx/HV2026.nsf/nombre_de_la_vista/0B4D52F97CA73C1B06258DD20054D1A8/$File/03+de+marzo+del+2026.pdf</t>
  </si>
  <si>
    <t>http://www.cegaipslp.org.mx/HV2026.nsf/nombre_de_la_vista/0E7C78378FFA8CE106258DD20054DC88/$File/04+de+marzo+del+2026.pdf</t>
  </si>
  <si>
    <t>http://www.cegaipslp.org.mx/HV2026.nsf/nombre_de_la_vista/AC49E5857772CCB806258DD20054E3E3/$File/05+de+marzo+del+2026.pdf</t>
  </si>
  <si>
    <t>http://www.cegaipslp.org.mx/HV2026.nsf/nombre_de_la_vista/27E3E9FA2E9AE1F506258DD20054EA02/$File/06+de+marzo+del+2026.pdf</t>
  </si>
  <si>
    <t>http://www.cegaipslp.org.mx/HV2026.nsf/nombre_de_la_vista/483E14CBB391744D06258DD20054EFC8/$File/09+de+marzo+del+2026.pdf</t>
  </si>
  <si>
    <t>http://www.cegaipslp.org.mx/HV2026.nsf/nombre_de_la_vista/0BF5D02EC8B74E8406258DD20054F8D2/$File/10+de+marzo+del+2026.pdf</t>
  </si>
  <si>
    <t>http://www.cegaipslp.org.mx/HV2026.nsf/nombre_de_la_vista/29D2FA3EA9F45CF606258DD2005503C2/$File/11+de+marzo+del+2026.pdf</t>
  </si>
  <si>
    <t>http://www.cegaipslp.org.mx/HV2026.nsf/nombre_de_la_vista/CD6C88445A6428DF06258DD200550FEB/$File/12+de+marzo+del+2026.pdf</t>
  </si>
  <si>
    <t>http://www.cegaipslp.org.mx/HV2026.nsf/nombre_de_la_vista/82E49FF59D42FF7406258DD200551B0E/$File/13+de+marzo+del+2026.pdf</t>
  </si>
  <si>
    <t>http://www.cegaipslp.org.mx/HV2026.nsf/nombre_de_la_vista/437AEF8C09BAAECD06258DD200552200/$File/14+de+marzo+del+2026.pdf</t>
  </si>
  <si>
    <t>http://www.cegaipslp.org.mx/HV2026.nsf/nombre_de_la_vista/08E36F6E8003DF6606258DD20055285A/$File/16+de+marzo+del+2026.pdf</t>
  </si>
  <si>
    <t>http://www.cegaipslp.org.mx/HV2026.nsf/nombre_de_la_vista/68C4E67C8E00A5AE06258DD200552EDB/$File/17+de+marzo+del+2026.pdf</t>
  </si>
  <si>
    <t>http://www.cegaipslp.org.mx/HV2026.nsf/nombre_de_la_vista/21B07E0A5F60A80E06258DD200553679/$File/18+de+marzo+del+2026.pdf</t>
  </si>
  <si>
    <t>http://www.cegaipslp.org.mx/HV2026.nsf/nombre_de_la_vista/35DE4A8253BF4B1106258DD200553F14/$File/19+de+marzo+del+2026.pdf</t>
  </si>
  <si>
    <t>http://www.cegaipslp.org.mx/HV2026.nsf/nombre_de_la_vista/572A0AC825E7A3A006258DD2005545B5/$File/20+de+marzo+del+2026.pdf</t>
  </si>
  <si>
    <t>http://www.cegaipslp.org.mx/HV2026.nsf/nombre_de_la_vista/EF5A62A31ABF667D06258DD200554C51/$File/21+de+marzo+del+2026.pdf</t>
  </si>
  <si>
    <t>http://www.cegaipslp.org.mx/HV2026.nsf/nombre_de_la_vista/77B6830E7EF2C0A206258DD200555813/$File/23+de+marzo+del+2026.pdf</t>
  </si>
  <si>
    <t>http://www.cegaipslp.org.mx/HV2026.nsf/nombre_de_la_vista/80403761A44FF4C106258DD200556306/$File/24++de+marzo+del+2026.pdf</t>
  </si>
  <si>
    <t>http://www.cegaipslp.org.mx/HV2026.nsf/nombre_de_la_vista/8D0B6EC7A0C4AFB406258DD200556B7A/$File/25+marzo+del+2026.pdf</t>
  </si>
  <si>
    <t>http://www.cegaipslp.org.mx/HV2026.nsf/nombre_de_la_vista/A2B0742A1118BEC006258DD200557465/$File/26+de+marzo+del+2026.pdf</t>
  </si>
  <si>
    <t>http://www.cegaipslp.org.mx/HV2026.nsf/nombre_de_la_vista/A95954BC8B632A4D06258DD20055857C/$File/27+de+marzo+del+2026.pdf</t>
  </si>
  <si>
    <t>http://www.cegaipslp.org.mx/HV2026.nsf/nombre_de_la_vista/58139953BFD89EAC06258DD200558E2A/$File/28+de+marzo+del+2026.pdf</t>
  </si>
  <si>
    <t>http://www.cegaipslp.org.mx/HV2026.nsf/nombre_de_la_vista/0AA25901B9661EEF06258DD2005593F8/$File/30+de+marzo+del+2026.pdf</t>
  </si>
  <si>
    <t>http://www.cegaipslp.org.mx/HV2026.nsf/nombre_de_la_vista/F260EB3CF5E23CF406258DD200559A1E/$File/31+de+marzo+del+2026.pdf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</si>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</sst>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347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2115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347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2115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34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347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B3201563-948A-4309-9C5B-E13CFDD04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2"/>
  <sheetViews>
    <sheetView tabSelected="1" topLeftCell="A2" workbookViewId="0">
      <selection activeCell="B9" sqref="B9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87" customWidth="1"/>
    <col min="5" max="5" width="73.1796875" customWidth="1"/>
    <col min="6" max="6" width="66.1796875" customWidth="1"/>
    <col min="7" max="7" width="43.453125" customWidth="1"/>
    <col min="8" max="8" width="36.26953125" customWidth="1"/>
    <col min="9" max="9" width="34.81640625" customWidth="1"/>
    <col min="10" max="10" width="73.1796875" customWidth="1"/>
    <col min="11" max="11" width="17.54296875" customWidth="1"/>
    <col min="12" max="12" width="20.1796875" customWidth="1"/>
    <col min="13" max="13" width="8" customWidth="1"/>
  </cols>
  <sheetData>
    <row r="1" spans="1:13" hidden="1">
      <c r="A1" t="s">
        <v>0</v>
      </c>
    </row>
    <row r="2" spans="1:1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7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2026</v>
      </c>
      <c r="B8" s="2">
        <v>46082</v>
      </c>
      <c r="C8" s="3">
        <v>46112</v>
      </c>
      <c r="D8" t="s">
        <v>39</v>
      </c>
      <c r="E8" s="2" t="s">
        <v>40</v>
      </c>
      <c r="F8" s="2" t="s">
        <v>41</v>
      </c>
      <c r="G8" s="2">
        <v>46083</v>
      </c>
      <c r="H8">
        <v>2</v>
      </c>
      <c r="I8" s="4" t="s">
        <v>43</v>
      </c>
      <c r="J8" t="s">
        <v>42</v>
      </c>
      <c r="K8" s="2">
        <v>46119</v>
      </c>
      <c r="L8" s="2">
        <v>46119</v>
      </c>
      <c r="M8" t="s">
        <v>68</v>
      </c>
    </row>
    <row r="9" spans="1:13">
      <c r="A9">
        <v>2026</v>
      </c>
      <c r="B9" s="2">
        <v>46082</v>
      </c>
      <c r="C9" s="3">
        <v>46112</v>
      </c>
      <c r="D9" t="s">
        <v>39</v>
      </c>
      <c r="E9" s="2" t="s">
        <v>40</v>
      </c>
      <c r="F9" s="2" t="s">
        <v>41</v>
      </c>
      <c r="G9" s="2">
        <v>46084</v>
      </c>
      <c r="H9">
        <v>3</v>
      </c>
      <c r="I9" s="4" t="s">
        <v>44</v>
      </c>
      <c r="J9" t="s">
        <v>42</v>
      </c>
      <c r="K9" s="2">
        <v>46119</v>
      </c>
      <c r="L9" s="2">
        <v>46119</v>
      </c>
      <c r="M9" s="4" t="s">
        <v>68</v>
      </c>
    </row>
    <row r="10" spans="1:13">
      <c r="A10">
        <v>2026</v>
      </c>
      <c r="B10" s="2">
        <v>46082</v>
      </c>
      <c r="C10" s="3">
        <v>46112</v>
      </c>
      <c r="D10" t="s">
        <v>39</v>
      </c>
      <c r="E10" s="2" t="s">
        <v>40</v>
      </c>
      <c r="F10" s="2" t="s">
        <v>41</v>
      </c>
      <c r="G10" s="2">
        <v>46085</v>
      </c>
      <c r="H10">
        <v>4</v>
      </c>
      <c r="I10" s="4" t="s">
        <v>45</v>
      </c>
      <c r="J10" t="s">
        <v>42</v>
      </c>
      <c r="K10" s="2">
        <v>46119</v>
      </c>
      <c r="L10" s="2">
        <v>46119</v>
      </c>
      <c r="M10" s="4" t="s">
        <v>68</v>
      </c>
    </row>
    <row r="11" spans="1:13">
      <c r="A11">
        <v>2026</v>
      </c>
      <c r="B11" s="2">
        <v>46082</v>
      </c>
      <c r="C11" s="3">
        <v>46112</v>
      </c>
      <c r="D11" t="s">
        <v>39</v>
      </c>
      <c r="E11" s="2" t="s">
        <v>40</v>
      </c>
      <c r="F11" s="2" t="s">
        <v>41</v>
      </c>
      <c r="G11" s="2">
        <v>46086</v>
      </c>
      <c r="H11">
        <v>5</v>
      </c>
      <c r="I11" s="4" t="s">
        <v>46</v>
      </c>
      <c r="J11" t="s">
        <v>42</v>
      </c>
      <c r="K11" s="2">
        <v>46119</v>
      </c>
      <c r="L11" s="2">
        <v>46119</v>
      </c>
      <c r="M11" s="4" t="s">
        <v>68</v>
      </c>
    </row>
    <row r="12" spans="1:13">
      <c r="A12">
        <v>2026</v>
      </c>
      <c r="B12" s="2">
        <v>46082</v>
      </c>
      <c r="C12" s="3">
        <v>46112</v>
      </c>
      <c r="D12" t="s">
        <v>39</v>
      </c>
      <c r="E12" s="2" t="s">
        <v>40</v>
      </c>
      <c r="F12" s="2" t="s">
        <v>41</v>
      </c>
      <c r="G12" s="2">
        <v>46087</v>
      </c>
      <c r="H12">
        <v>6</v>
      </c>
      <c r="I12" s="4" t="s">
        <v>47</v>
      </c>
      <c r="J12" t="s">
        <v>42</v>
      </c>
      <c r="K12" s="2">
        <v>46119</v>
      </c>
      <c r="L12" s="2">
        <v>46119</v>
      </c>
      <c r="M12" s="4" t="s">
        <v>68</v>
      </c>
    </row>
    <row r="13" spans="1:13">
      <c r="A13">
        <v>2026</v>
      </c>
      <c r="B13" s="2">
        <v>46082</v>
      </c>
      <c r="C13" s="3">
        <v>46112</v>
      </c>
      <c r="D13" t="s">
        <v>39</v>
      </c>
      <c r="E13" s="2" t="s">
        <v>40</v>
      </c>
      <c r="F13" s="2" t="s">
        <v>41</v>
      </c>
      <c r="G13" s="2">
        <v>46090</v>
      </c>
      <c r="H13">
        <v>9</v>
      </c>
      <c r="I13" s="4" t="s">
        <v>48</v>
      </c>
      <c r="J13" t="s">
        <v>42</v>
      </c>
      <c r="K13" s="2">
        <v>46119</v>
      </c>
      <c r="L13" s="2">
        <v>46119</v>
      </c>
      <c r="M13" s="4" t="s">
        <v>68</v>
      </c>
    </row>
    <row r="14" spans="1:13">
      <c r="A14">
        <v>2026</v>
      </c>
      <c r="B14" s="2">
        <v>46082</v>
      </c>
      <c r="C14" s="3">
        <v>46112</v>
      </c>
      <c r="D14" t="s">
        <v>39</v>
      </c>
      <c r="E14" s="2" t="s">
        <v>40</v>
      </c>
      <c r="F14" s="2" t="s">
        <v>41</v>
      </c>
      <c r="G14" s="2">
        <v>46091</v>
      </c>
      <c r="H14">
        <v>10</v>
      </c>
      <c r="I14" s="4" t="s">
        <v>49</v>
      </c>
      <c r="J14" t="s">
        <v>42</v>
      </c>
      <c r="K14" s="2">
        <v>46119</v>
      </c>
      <c r="L14" s="2">
        <v>46119</v>
      </c>
      <c r="M14" s="4" t="s">
        <v>68</v>
      </c>
    </row>
    <row r="15" spans="1:13">
      <c r="A15">
        <v>2026</v>
      </c>
      <c r="B15" s="2">
        <v>46082</v>
      </c>
      <c r="C15" s="3">
        <v>46112</v>
      </c>
      <c r="D15" t="s">
        <v>39</v>
      </c>
      <c r="E15" s="2" t="s">
        <v>40</v>
      </c>
      <c r="F15" s="2" t="s">
        <v>41</v>
      </c>
      <c r="G15" s="2">
        <v>46092</v>
      </c>
      <c r="H15">
        <v>11</v>
      </c>
      <c r="I15" s="4" t="s">
        <v>50</v>
      </c>
      <c r="J15" t="s">
        <v>42</v>
      </c>
      <c r="K15" s="2">
        <v>46119</v>
      </c>
      <c r="L15" s="2">
        <v>46119</v>
      </c>
      <c r="M15" s="4" t="s">
        <v>68</v>
      </c>
    </row>
    <row r="16" spans="1:13">
      <c r="A16">
        <v>2026</v>
      </c>
      <c r="B16" s="2">
        <v>46082</v>
      </c>
      <c r="C16" s="3">
        <v>46112</v>
      </c>
      <c r="D16" t="s">
        <v>39</v>
      </c>
      <c r="E16" s="2" t="s">
        <v>40</v>
      </c>
      <c r="F16" s="2" t="s">
        <v>41</v>
      </c>
      <c r="G16" s="2">
        <v>46093</v>
      </c>
      <c r="H16">
        <v>12</v>
      </c>
      <c r="I16" s="4" t="s">
        <v>51</v>
      </c>
      <c r="J16" t="s">
        <v>42</v>
      </c>
      <c r="K16" s="2">
        <v>46119</v>
      </c>
      <c r="L16" s="2">
        <v>46119</v>
      </c>
      <c r="M16" s="4" t="s">
        <v>68</v>
      </c>
    </row>
    <row r="17" spans="1:13" ht="15" customHeight="1">
      <c r="A17">
        <v>2026</v>
      </c>
      <c r="B17" s="2">
        <v>46082</v>
      </c>
      <c r="C17" s="3">
        <v>46112</v>
      </c>
      <c r="D17" t="s">
        <v>39</v>
      </c>
      <c r="E17" s="2" t="s">
        <v>40</v>
      </c>
      <c r="F17" s="2" t="s">
        <v>41</v>
      </c>
      <c r="G17" s="2">
        <v>46094</v>
      </c>
      <c r="H17">
        <v>13</v>
      </c>
      <c r="I17" s="4" t="s">
        <v>52</v>
      </c>
      <c r="J17" t="s">
        <v>42</v>
      </c>
      <c r="K17" s="2">
        <v>46119</v>
      </c>
      <c r="L17" s="2">
        <v>46119</v>
      </c>
      <c r="M17" s="4" t="s">
        <v>68</v>
      </c>
    </row>
    <row r="18" spans="1:13">
      <c r="A18">
        <v>2026</v>
      </c>
      <c r="B18" s="2">
        <v>46082</v>
      </c>
      <c r="C18" s="3">
        <v>46112</v>
      </c>
      <c r="D18" t="s">
        <v>39</v>
      </c>
      <c r="E18" s="2" t="s">
        <v>40</v>
      </c>
      <c r="F18" s="2" t="s">
        <v>41</v>
      </c>
      <c r="G18" s="2">
        <v>46095</v>
      </c>
      <c r="H18">
        <v>14</v>
      </c>
      <c r="I18" s="4" t="s">
        <v>53</v>
      </c>
      <c r="J18" t="s">
        <v>42</v>
      </c>
      <c r="K18" s="2">
        <v>46119</v>
      </c>
      <c r="L18" s="2">
        <v>46119</v>
      </c>
      <c r="M18" s="4" t="s">
        <v>68</v>
      </c>
    </row>
    <row r="19" spans="1:13">
      <c r="A19">
        <v>2026</v>
      </c>
      <c r="B19" s="2">
        <v>46082</v>
      </c>
      <c r="C19" s="3">
        <v>46112</v>
      </c>
      <c r="D19" t="s">
        <v>39</v>
      </c>
      <c r="E19" s="2" t="s">
        <v>40</v>
      </c>
      <c r="F19" s="2" t="s">
        <v>41</v>
      </c>
      <c r="G19" s="2">
        <v>46097</v>
      </c>
      <c r="H19">
        <v>16</v>
      </c>
      <c r="I19" s="4" t="s">
        <v>54</v>
      </c>
      <c r="J19" t="s">
        <v>42</v>
      </c>
      <c r="K19" s="2">
        <v>46119</v>
      </c>
      <c r="L19" s="2">
        <v>46119</v>
      </c>
      <c r="M19" s="4" t="s">
        <v>68</v>
      </c>
    </row>
    <row r="20" spans="1:13">
      <c r="A20">
        <v>2026</v>
      </c>
      <c r="B20" s="2">
        <v>46082</v>
      </c>
      <c r="C20" s="3">
        <v>46112</v>
      </c>
      <c r="D20" t="s">
        <v>39</v>
      </c>
      <c r="E20" s="2" t="s">
        <v>40</v>
      </c>
      <c r="F20" s="2" t="s">
        <v>41</v>
      </c>
      <c r="G20" s="2">
        <v>46098</v>
      </c>
      <c r="H20">
        <v>17</v>
      </c>
      <c r="I20" s="4" t="s">
        <v>55</v>
      </c>
      <c r="J20" t="s">
        <v>42</v>
      </c>
      <c r="K20" s="2">
        <v>46119</v>
      </c>
      <c r="L20" s="2">
        <v>46119</v>
      </c>
      <c r="M20" s="4" t="s">
        <v>68</v>
      </c>
    </row>
    <row r="21" spans="1:13">
      <c r="A21">
        <v>2026</v>
      </c>
      <c r="B21" s="2">
        <v>46082</v>
      </c>
      <c r="C21" s="3">
        <v>46112</v>
      </c>
      <c r="D21" t="s">
        <v>39</v>
      </c>
      <c r="E21" s="2" t="s">
        <v>40</v>
      </c>
      <c r="F21" s="2" t="s">
        <v>41</v>
      </c>
      <c r="G21" s="2">
        <v>46099</v>
      </c>
      <c r="H21">
        <v>18</v>
      </c>
      <c r="I21" s="4" t="s">
        <v>56</v>
      </c>
      <c r="J21" t="s">
        <v>42</v>
      </c>
      <c r="K21" s="2">
        <v>46119</v>
      </c>
      <c r="L21" s="2">
        <v>46119</v>
      </c>
      <c r="M21" s="4" t="s">
        <v>68</v>
      </c>
    </row>
    <row r="22" spans="1:13">
      <c r="A22">
        <v>2026</v>
      </c>
      <c r="B22" s="2">
        <v>46082</v>
      </c>
      <c r="C22" s="3">
        <v>46112</v>
      </c>
      <c r="D22" t="s">
        <v>39</v>
      </c>
      <c r="E22" s="2" t="s">
        <v>40</v>
      </c>
      <c r="F22" s="2" t="s">
        <v>41</v>
      </c>
      <c r="G22" s="2">
        <v>46100</v>
      </c>
      <c r="H22">
        <v>19</v>
      </c>
      <c r="I22" s="4" t="s">
        <v>57</v>
      </c>
      <c r="J22" t="s">
        <v>42</v>
      </c>
      <c r="K22" s="2">
        <v>46119</v>
      </c>
      <c r="L22" s="2">
        <v>46119</v>
      </c>
      <c r="M22" s="4" t="s">
        <v>68</v>
      </c>
    </row>
    <row r="23" spans="1:13">
      <c r="A23">
        <v>2026</v>
      </c>
      <c r="B23" s="2">
        <v>46082</v>
      </c>
      <c r="C23" s="3">
        <v>46112</v>
      </c>
      <c r="D23" t="s">
        <v>39</v>
      </c>
      <c r="E23" s="2" t="s">
        <v>40</v>
      </c>
      <c r="F23" s="2" t="s">
        <v>41</v>
      </c>
      <c r="G23" s="2">
        <v>46101</v>
      </c>
      <c r="H23">
        <v>20</v>
      </c>
      <c r="I23" s="4" t="s">
        <v>58</v>
      </c>
      <c r="J23" t="s">
        <v>42</v>
      </c>
      <c r="K23" s="2">
        <v>46119</v>
      </c>
      <c r="L23" s="2">
        <v>46119</v>
      </c>
      <c r="M23" s="4" t="s">
        <v>68</v>
      </c>
    </row>
    <row r="24" spans="1:13">
      <c r="A24">
        <v>2026</v>
      </c>
      <c r="B24" s="2">
        <v>46082</v>
      </c>
      <c r="C24" s="3">
        <v>46112</v>
      </c>
      <c r="D24" t="s">
        <v>39</v>
      </c>
      <c r="E24" s="2" t="s">
        <v>40</v>
      </c>
      <c r="F24" s="2" t="s">
        <v>41</v>
      </c>
      <c r="G24" s="2">
        <v>46102</v>
      </c>
      <c r="H24">
        <v>21</v>
      </c>
      <c r="I24" s="4" t="s">
        <v>59</v>
      </c>
      <c r="J24" t="s">
        <v>42</v>
      </c>
      <c r="K24" s="2">
        <v>46119</v>
      </c>
      <c r="L24" s="2">
        <v>46119</v>
      </c>
      <c r="M24" s="4" t="s">
        <v>68</v>
      </c>
    </row>
    <row r="25" spans="1:13">
      <c r="A25">
        <v>2026</v>
      </c>
      <c r="B25" s="2">
        <v>46082</v>
      </c>
      <c r="C25" s="3">
        <v>46112</v>
      </c>
      <c r="D25" t="s">
        <v>39</v>
      </c>
      <c r="E25" s="2" t="s">
        <v>40</v>
      </c>
      <c r="F25" s="2" t="s">
        <v>41</v>
      </c>
      <c r="G25" s="2">
        <v>46104</v>
      </c>
      <c r="H25">
        <v>23</v>
      </c>
      <c r="I25" s="4" t="s">
        <v>60</v>
      </c>
      <c r="J25" t="s">
        <v>42</v>
      </c>
      <c r="K25" s="2">
        <v>46119</v>
      </c>
      <c r="L25" s="2">
        <v>46119</v>
      </c>
      <c r="M25" s="4" t="s">
        <v>68</v>
      </c>
    </row>
    <row r="26" spans="1:13">
      <c r="A26">
        <v>2026</v>
      </c>
      <c r="B26" s="2">
        <v>46082</v>
      </c>
      <c r="C26" s="3">
        <v>46112</v>
      </c>
      <c r="D26" t="s">
        <v>39</v>
      </c>
      <c r="E26" s="2" t="s">
        <v>40</v>
      </c>
      <c r="F26" s="2" t="s">
        <v>41</v>
      </c>
      <c r="G26" s="2">
        <v>46105</v>
      </c>
      <c r="H26">
        <v>24</v>
      </c>
      <c r="I26" s="4" t="s">
        <v>61</v>
      </c>
      <c r="J26" t="s">
        <v>42</v>
      </c>
      <c r="K26" s="2">
        <v>46119</v>
      </c>
      <c r="L26" s="2">
        <v>46119</v>
      </c>
      <c r="M26" s="4" t="s">
        <v>68</v>
      </c>
    </row>
    <row r="27" spans="1:13">
      <c r="A27">
        <v>2026</v>
      </c>
      <c r="B27" s="2">
        <v>46082</v>
      </c>
      <c r="C27" s="3">
        <v>46112</v>
      </c>
      <c r="D27" t="s">
        <v>39</v>
      </c>
      <c r="E27" s="2" t="s">
        <v>40</v>
      </c>
      <c r="F27" s="2" t="s">
        <v>41</v>
      </c>
      <c r="G27" s="2">
        <v>46106</v>
      </c>
      <c r="H27">
        <v>25</v>
      </c>
      <c r="I27" s="4" t="s">
        <v>62</v>
      </c>
      <c r="J27" t="s">
        <v>42</v>
      </c>
      <c r="K27" s="2">
        <v>46119</v>
      </c>
      <c r="L27" s="2">
        <v>46119</v>
      </c>
      <c r="M27" s="4" t="s">
        <v>68</v>
      </c>
    </row>
    <row r="28" spans="1:13">
      <c r="A28">
        <v>2026</v>
      </c>
      <c r="B28" s="2">
        <v>46082</v>
      </c>
      <c r="C28" s="3">
        <v>46112</v>
      </c>
      <c r="D28" t="s">
        <v>39</v>
      </c>
      <c r="E28" s="2" t="s">
        <v>40</v>
      </c>
      <c r="F28" s="2" t="s">
        <v>41</v>
      </c>
      <c r="G28" s="2">
        <v>46107</v>
      </c>
      <c r="H28">
        <v>26</v>
      </c>
      <c r="I28" s="4" t="s">
        <v>63</v>
      </c>
      <c r="J28" t="s">
        <v>42</v>
      </c>
      <c r="K28" s="2">
        <v>46119</v>
      </c>
      <c r="L28" s="2">
        <v>46119</v>
      </c>
      <c r="M28" s="4" t="s">
        <v>68</v>
      </c>
    </row>
    <row r="29" spans="1:13">
      <c r="A29">
        <v>2026</v>
      </c>
      <c r="B29" s="2">
        <v>46082</v>
      </c>
      <c r="C29" s="3">
        <v>46112</v>
      </c>
      <c r="D29" t="s">
        <v>39</v>
      </c>
      <c r="E29" s="2" t="s">
        <v>40</v>
      </c>
      <c r="F29" s="2" t="s">
        <v>41</v>
      </c>
      <c r="G29" s="2">
        <v>46108</v>
      </c>
      <c r="H29">
        <v>27</v>
      </c>
      <c r="I29" s="4" t="s">
        <v>64</v>
      </c>
      <c r="J29" t="s">
        <v>42</v>
      </c>
      <c r="K29" s="2">
        <v>46119</v>
      </c>
      <c r="L29" s="2">
        <v>46119</v>
      </c>
      <c r="M29" s="4" t="s">
        <v>68</v>
      </c>
    </row>
    <row r="30" spans="1:13">
      <c r="A30">
        <v>2026</v>
      </c>
      <c r="B30" s="2">
        <v>46082</v>
      </c>
      <c r="C30" s="3">
        <v>46112</v>
      </c>
      <c r="D30" t="str">
        <f t="shared" ref="D30:D32" si="0">$D$29</f>
        <v>Reglamento interno de Comunicación Social</v>
      </c>
      <c r="E30" s="2" t="s">
        <v>40</v>
      </c>
      <c r="F30" s="2" t="s">
        <v>41</v>
      </c>
      <c r="G30" s="2">
        <v>46109</v>
      </c>
      <c r="H30">
        <v>28</v>
      </c>
      <c r="I30" s="4" t="s">
        <v>65</v>
      </c>
      <c r="J30" t="s">
        <v>42</v>
      </c>
      <c r="K30" s="2">
        <v>46119</v>
      </c>
      <c r="L30" s="2">
        <v>46119</v>
      </c>
      <c r="M30" s="4" t="s">
        <v>68</v>
      </c>
    </row>
    <row r="31" spans="1:13">
      <c r="A31">
        <v>2026</v>
      </c>
      <c r="B31" s="2">
        <v>46082</v>
      </c>
      <c r="C31" s="3">
        <v>46112</v>
      </c>
      <c r="D31" t="str">
        <f t="shared" si="0"/>
        <v>Reglamento interno de Comunicación Social</v>
      </c>
      <c r="E31" s="2" t="s">
        <v>40</v>
      </c>
      <c r="F31" s="2" t="s">
        <v>41</v>
      </c>
      <c r="G31" s="2">
        <v>46111</v>
      </c>
      <c r="H31">
        <v>30</v>
      </c>
      <c r="I31" s="4" t="s">
        <v>66</v>
      </c>
      <c r="J31" t="s">
        <v>42</v>
      </c>
      <c r="K31" s="2">
        <v>46119</v>
      </c>
      <c r="L31" s="2">
        <v>46119</v>
      </c>
      <c r="M31" s="4" t="s">
        <v>68</v>
      </c>
    </row>
    <row r="32" spans="1:13">
      <c r="A32">
        <v>2026</v>
      </c>
      <c r="B32" s="2">
        <v>46082</v>
      </c>
      <c r="C32" s="3">
        <v>46112</v>
      </c>
      <c r="D32" t="str">
        <f t="shared" si="0"/>
        <v>Reglamento interno de Comunicación Social</v>
      </c>
      <c r="E32" s="2" t="s">
        <v>40</v>
      </c>
      <c r="F32" s="2" t="s">
        <v>41</v>
      </c>
      <c r="G32" s="2">
        <v>46112</v>
      </c>
      <c r="H32">
        <v>31</v>
      </c>
      <c r="I32" s="4" t="s">
        <v>67</v>
      </c>
      <c r="J32" t="s">
        <v>42</v>
      </c>
      <c r="K32" s="2">
        <v>46119</v>
      </c>
      <c r="L32" s="2">
        <v>46119</v>
      </c>
      <c r="M32" s="4" t="s">
        <v>68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2024-03-21T20:18:00Z</dcterms:created>
  <dcterms:modified xsi:type="dcterms:W3CDTF">2026-04-07T15:36:26Z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855B7AC87044479C8A0074C660E254B5_12</vt:lpwstr>
  </property>
  <property fmtid="{D5CDD505-2E9C-101B-9397-08002B2CF9AE}" pid="3" name="KSOProductBuildVer">
    <vt:lpwstr>2058-12.2.0.18607</vt:lpwstr>
  </property>
</Properties>
</file>