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2 FEBRERO 2026\7 84XI B\"/>
    </mc:Choice>
  </mc:AlternateContent>
  <xr:revisionPtr revIDLastSave="0" documentId="13_ncr:1_{4717D836-DEA2-4BF4-8026-8045B67CECC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<sst xmlns="http://schemas.openxmlformats.org/spreadsheetml/2006/main" count="4027" uniqueCount="492">
  <si>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</si>
  <si>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</si>
  <si>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</si>
  <si>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</si>
  <si>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</si>
  <si>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</si>
  <si>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</si>
  <si>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</si>
  <si>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</si>
  <si>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</si>
  <si>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</si>
  <si>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</si>
  <si>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</si>
  <si>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</si>
  <si>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</si>
  <si>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</si>
  <si>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</si>
  <si>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</si>
  <si>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</si>
  <si>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</si>
  <si>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</si>
  <si>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</si>
  <si>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</si>
  <si>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</si>
  <si>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</si>
  <si>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</si>
  <si>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</si>
  <si>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</si>
  <si>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</si>
  <si>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</si>
  <si>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</si>
  <si>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</si>
  <si>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</si>
  <si>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</si>
  <si>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</si>
  <si>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</si>
  <si>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</si>
  <si>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</si>
  <si>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</si>
  <si>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</si>
  <si>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</si>
  <si>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</si>
  <si>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</si>
  <si>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</si>
  <si>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</si>
  <si>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</si>
  <si>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</si>
  <si>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</si>
  <si>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</si>
  <si>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</si>
  <si>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</si>
  <si>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</si>
  <si>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</si>
  <si>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</si>
  <si>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</si>
  <si>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</si>
  <si>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</si>
  <si>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</si>
  <si>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</si>
  <si>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</si>
  <si>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</si>
  <si>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</si>
  <si>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</si>
  <si>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</si>
  <si>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</si>
  <si>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</si>
  <si>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</si>
  <si>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</si>
  <si>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</si>
  <si>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</si>
  <si>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</si>
  <si>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</si>
  <si>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</si>
  <si>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</si>
  <si>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</si>
  <si>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</si>
  <si>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</si>
  <si>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</si>
  <si>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</si>
  <si>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</si>
  <si>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</si>
  <si>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</si>
  <si>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</si>
  <si>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</si>
  <si>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</si>
  <si>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</si>
  <si>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</si>
  <si>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</si>
  <si>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</si>
  <si>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</si>
  <si>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</si>
  <si>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</si>
  <si>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</si>
  <si>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</si>
  <si>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</si>
  <si>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</si>
  <si>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</si>
  <si>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</si>
  <si>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</si>
  <si>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</si>
  <si>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</si>
  <si>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</si>
  <si>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</si>
  <si>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</si>
  <si>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</si>
  <si>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</si>
  <si>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</si>
  <si>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</si>
  <si>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</si>
  <si>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</si>
  <si>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</si>
  <si>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</si>
  <si>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</si>
  <si>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</si>
  <si>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</si>
  <si>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</si>
  <si>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</si>
  <si>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</si>
  <si>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</si>
  <si>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</si>
  <si>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</si>
  <si>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</si>
  <si>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</si>
  <si>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</si>
  <si>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</si>
  <si>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</si>
  <si>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</si>
  <si>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</si>
  <si>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</si>
  <si>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</si>
  <si>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</si>
  <si>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</si>
  <si>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</si>
  <si>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</si>
  <si>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</si>
  <si>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</si>
  <si>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</si>
  <si>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</si>
  <si>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</si>
  <si>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</si>
  <si>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</si>
  <si>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</si>
  <si>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</si>
  <si>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</si>
  <si>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</si>
  <si>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</si>
  <si>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</si>
  <si>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</si>
  <si>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</si>
  <si>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</si>
  <si>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</si>
  <si>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</si>
  <si>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</si>
  <si>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</si>
  <si>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</si>
  <si>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</si>
  <si>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</si>
  <si>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</si>
  <si>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</si>
  <si>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</si>
  <si>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</si>
  <si>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</si>
  <si>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</si>
  <si>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</si>
  <si>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</si>
  <si>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</si>
  <si>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</si>
  <si>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</si>
  <si>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</si>
  <si>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</si>
  <si>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</si>
  <si>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</si>
  <si>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</si>
  <si>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</si>
  <si>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</si>
  <si>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</si>
  <si>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</si>
  <si>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</si>
  <si>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</si>
  <si>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</si>
  <si>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</si>
  <si>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</si>
  <si>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</si>
  <si>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</si>
  <si>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</si>
  <si>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</si>
  <si>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</si>
  <si>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</si>
  <si>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</si>
  <si>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</si>
  <si>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</si>
  <si>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</si>
  <si>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</si>
  <si>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</si>
  <si>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</si>
  <si>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</si>
  <si>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</si>
  <si>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</si>
  <si>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</si>
  <si>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</si>
  <si>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</si>
  <si>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</si>
  <si>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</si>
  <si>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</si>
  <si>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</si>
  <si>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</si>
  <si>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</si>
  <si>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</si>
  <si>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</si>
  <si>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</si>
  <si>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</si>
  <si>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</si>
  <si>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</si>
  <si>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</si>
  <si>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</si>
  <si>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</si>
  <si>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</si>
  <si>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</si>
  <si>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</si>
  <si>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</si>
  <si>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</si>
  <si>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</si>
  <si>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</si>
  <si>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</si>
  <si>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</si>
  <si>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</si>
  <si>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</si>
  <si>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</si>
  <si>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</si>
  <si>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</si>
  <si>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</si>
  <si>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</si>
  <si>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</si>
  <si>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</si>
  <si>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</si>
  <si>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</si>
  <si>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</si>
  <si>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</si>
  <si>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</si>
  <si>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</si>
  <si>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</si>
  <si>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</si>
  <si>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</si>
  <si>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</si>
  <si>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</si>
  <si>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</si>
  <si>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</si>
  <si>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</si>
  <si>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</si>
  <si>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</si>
  <si>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</si>
  <si>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</si>
  <si>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</si>
  <si>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</si>
  <si>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</si>
  <si>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</si>
  <si>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</si>
  <si>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</si>
  <si>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</si>
  <si>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</si>
  <si>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</si>
  <si>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</si>
  <si>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</si>
  <si>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</si>
  <si>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</si>
  <si>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</si>
  <si>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</si>
  <si>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</si>
  <si>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</si>
  <si>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</si>
  <si>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</si>
  <si>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</si>
  <si>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</si>
  <si>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</si>
  <si>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</si>
  <si>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</si>
  <si>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</si>
  <si>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</si>
  <si>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</si>
  <si>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</si>
  <si>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</si>
  <si>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</si>
  <si>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</si>
  <si>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</si>
  <si>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</si>
  <si>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</si>
  <si>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</si>
  <si>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</si>
  <si>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</si>
  <si>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</si>
  <si>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</si>
  <si>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</si>
  <si>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</si>
  <si>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</si>
  <si>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</si>
  <si>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</si>
  <si>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</si>
  <si>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</si>
  <si>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</si>
  <si>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</si>
  <si>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</si>
  <si>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</si>
  <si>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</si>
  <si>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</si>
  <si>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</si>
  <si>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</si>
  <si>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</si>
  <si>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</si>
  <si>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</si>
  <si>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</si>
  <si>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</si>
  <si>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</si>
  <si>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</si>
  <si>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</si>
  <si>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</si>
  <si>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</si>
  <si>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</si>
  <si>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</si>
  <si>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</si>
  <si>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</si>
  <si>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</si>
  <si>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</si>
  <si>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</si>
  <si>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</si>
  <si>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</si>
  <si>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</si>
  <si>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</si>
  <si>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</si>
  <si>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</si>
  <si>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</si>
  <si>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</si>
  <si>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</si>
  <si>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</si>
  <si>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</si>
  <si>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</si>
  <si>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</si>
  <si>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</si>
  <si>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</si>
  <si>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</si>
  <si>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</si>
  <si>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</si>
  <si>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</si>
  <si>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</si>
  <si>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</si>
  <si>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</si>
  <si>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</si>
  <si>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</si>
  <si>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</si>
  <si>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</si>
  <si>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</si>
  <si>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</si>
  <si>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</si>
  <si>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</si>
  <si>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</si>
  <si>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</si>
  <si>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</si>
  <si>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</si>
  <si>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</si>
  <si>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</si>
  <si>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</si>
  <si>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</si>
  <si>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</si>
  <si>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</si>
  <si>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</si>
  <si>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</si>
  <si>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</si>
  <si>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</si>
  <si>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</si>
  <si>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</si>
  <si>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</si>
  <si>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</si>
  <si>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</si>
  <si>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</si>
  <si>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</si>
  <si>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</si>
  <si>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</si>
  <si>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</si>
  <si>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</si>
  <si>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</si>
  <si>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</si>
  <si>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</si>
  <si>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</si>
  <si>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</si>
  <si>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</si>
  <si>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</si>
  <si>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</si>
  <si>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</si>
  <si>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</si>
  <si>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</si>
  <si>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</si>
  <si>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</si>
  <si>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</si>
  <si>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</si>
  <si>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</si>
  <si>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</si>
  <si>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</si>
  <si>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</si>
  <si>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</si>
  <si>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</si>
  <si>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</si>
  <si>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</si>
  <si>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</si>
  <si>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</si>
  <si>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</si>
  <si>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</si>
  <si>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</si>
  <si>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</si>
  <si>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</si>
  <si>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</si>
  <si>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</si>
  <si>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</si>
  <si>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</si>
  <si>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</si>
  <si>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</si>
  <si>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</si>
  <si>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</si>
  <si>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</si>
  <si>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</si>
  <si>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</si>
  <si>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</si>
  <si>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</si>
  <si>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</si>
  <si>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>Diaz</t>
  </si>
  <si>
    <t xml:space="preserve">Juan Guillermo </t>
  </si>
  <si>
    <t>Valdes</t>
  </si>
  <si>
    <t xml:space="preserve">Gerente Comercial </t>
  </si>
  <si>
    <t xml:space="preserve">Unidad Substanciadora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</si>
  <si>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</si>
  <si>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</si>
  <si>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</si>
  <si>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</si>
  <si>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</si>
  <si>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</si>
  <si>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</si>
  <si>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</si>
  <si>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</si>
  <si>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</si>
  <si>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</si>
  <si>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</si>
  <si>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</si>
  <si>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</si>
  <si>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</si>
  <si>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</si>
  <si>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</si>
  <si>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</si>
  <si>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</si>
  <si>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</si>
  <si>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</si>
  <si>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</si>
  <si>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</si>
  <si>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</si>
  <si>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</si>
  <si>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</si>
  <si>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</si>
  <si>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</si>
  <si>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</si>
  <si>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</si>
  <si>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</si>
  <si>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</si>
  <si>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</si>
  <si>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</si>
  <si>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</si>
  <si>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</si>
  <si>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</si>
  <si>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</si>
  <si>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</si>
  <si>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</si>
  <si>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</si>
  <si>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</si>
  <si>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</si>
  <si>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</si>
  <si>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 xml:space="preserve">Ibarra </t>
  </si>
  <si>
    <t>Felicitas Anahi</t>
  </si>
  <si>
    <t xml:space="preserve">Montoya </t>
  </si>
  <si>
    <t>Balderas</t>
  </si>
  <si>
    <t xml:space="preserve">Gerencia Comercial </t>
  </si>
  <si>
    <t xml:space="preserve">Titular de Compras </t>
  </si>
  <si>
    <t xml:space="preserve">Perez </t>
  </si>
  <si>
    <t>Alejandra</t>
  </si>
  <si>
    <t>Ruben</t>
  </si>
  <si>
    <t>Moreno</t>
  </si>
  <si>
    <t>Rocio</t>
  </si>
  <si>
    <t xml:space="preserve">Loredo </t>
  </si>
  <si>
    <t xml:space="preserve">Auxiliar Contable  A </t>
  </si>
  <si>
    <t xml:space="preserve">Raul Alejandro </t>
  </si>
  <si>
    <t>Bedolla</t>
  </si>
  <si>
    <t xml:space="preserve">Mancilla </t>
  </si>
  <si>
    <t>Saenz</t>
  </si>
  <si>
    <t>Evelin Yuliet</t>
  </si>
  <si>
    <t>059</t>
  </si>
  <si>
    <t>060</t>
  </si>
  <si>
    <t>INFORMACION CORRESPONDIENTE AL PERIODO DE  FEBRERO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</si>
</sst>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13" fillId="0" borderId="0"/>
    <xf numFmtId="0" fontId="9" fillId="0" borderId="0"/>
    <xf numFmtId="0" fontId="13" fillId="0" borderId="0"/>
    <xf numFmtId="0" fontId="12" fillId="0" borderId="0"/>
    <xf numFmtId="0" fontId="8" fillId="0" borderId="0"/>
    <xf numFmtId="0" fontId="7" fillId="0" borderId="0"/>
    <xf numFmtId="0" fontId="6" fillId="0" borderId="0"/>
    <xf numFmtId="0" fontId="5" fillId="0" borderId="0"/>
    <xf numFmtId="0" fontId="4" fillId="0" borderId="0"/>
    <xf numFmtId="0" fontId="3" fillId="0" borderId="0"/>
    <xf numFmtId="0" fontId="2" fillId="0" borderId="0"/>
    <xf numFmtId="0" fontId="1" fillId="0" borderId="0"/>
  </cellStyleXfs>
  <cellXfs count="61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15" fillId="0" borderId="0" xfId="0" applyNumberFormat="1" applyFont="1"/>
    <xf numFmtId="2" fontId="0" fillId="0" borderId="0" xfId="0" applyNumberFormat="1"/>
    <xf numFmtId="49" fontId="15" fillId="0" borderId="0" xfId="4" applyNumberFormat="1" applyFont="1" applyFill="1"/>
    <xf numFmtId="0" fontId="12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15" fillId="0" borderId="0" xfId="0" applyNumberFormat="1" applyFont="1" applyFill="1" applyAlignment="1">
      <alignment horizontal="center"/>
    </xf>
    <xf numFmtId="164" fontId="15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16" fillId="0" borderId="0" xfId="0" applyFont="1" applyFill="1" applyAlignment="1">
      <alignment horizontal="center"/>
    </xf>
    <xf numFmtId="2" fontId="12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15" fillId="0" borderId="0" xfId="0" applyNumberFormat="1" applyFont="1" applyAlignment="1">
      <alignment horizontal="center"/>
    </xf>
    <xf numFmtId="0" fontId="12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17" fillId="0" borderId="0" xfId="0" applyFont="1" applyFill="1" applyAlignment="1">
      <alignment horizontal="center" vertical="center"/>
    </xf>
    <xf numFmtId="0" fontId="0" fillId="0" borderId="0" xfId="0"/>
    <xf numFmtId="0" fontId="14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11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8" fillId="0" borderId="0" xfId="5" applyAlignment="1">
      <alignment horizontal="center"/>
    </xf>
    <xf numFmtId="2" fontId="3" fillId="0" borderId="0" xfId="10" applyNumberFormat="1"/>
    <xf numFmtId="2" fontId="3" fillId="0" borderId="0" xfId="10" applyNumberFormat="1"/>
    <xf numFmtId="2" fontId="3" fillId="0" borderId="0" xfId="10" applyNumberFormat="1" applyAlignment="1">
      <alignment horizontal="center"/>
    </xf>
    <xf numFmtId="0" fontId="0" fillId="0" borderId="0" xfId="0"/>
    <xf numFmtId="2" fontId="2" fillId="0" borderId="0" xfId="11" applyNumberFormat="1" applyFont="1" applyAlignment="1">
      <alignment horizontal="center" vertical="center"/>
    </xf>
    <xf numFmtId="2" fontId="2" fillId="0" borderId="0" xfId="11" applyNumberFormat="1" applyAlignment="1">
      <alignment horizontal="center" vertical="center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0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11" fillId="3" borderId="1" xfId="0" applyFont="1" applyFill="1" applyBorder="1"/>
    <xf numFmtId="0" fontId="1" fillId="0" borderId="0" xfId="12" applyAlignment="1">
      <alignment horizontal="center"/>
    </xf>
  </cellXfs>
  <cellStyles count="13">
    <cellStyle name="Normal" xfId="0" builtinId="0"/>
    <cellStyle name="Normal 10" xfId="9" xr:uid="{64068554-F7E5-4843-A47D-85F07CC855D7}"/>
    <cellStyle name="Normal 11" xfId="10" xr:uid="{DE713FF8-AD30-4965-96D9-1083547ED85F}"/>
    <cellStyle name="Normal 12" xfId="11" xr:uid="{7DF027F2-BB04-4E6E-A54D-5D8344A66FBA}"/>
    <cellStyle name="Normal 13" xfId="12" xr:uid="{E5B131C4-BD22-4A3F-9990-E5007CA1DB77}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5" xfId="5" xr:uid="{8417533B-0ACA-470B-8538-789DF2867644}"/>
    <cellStyle name="Normal 6" xfId="6" xr:uid="{6A646BD6-3365-4568-8CA3-7FF230325841}"/>
    <cellStyle name="Normal 7" xfId="4" xr:uid="{00000000-0005-0000-0000-000005000000}"/>
    <cellStyle name="Normal 8" xfId="7" xr:uid="{7FAB9805-50D5-4E1F-97E7-2CF458EF55D9}"/>
    <cellStyle name="Normal 9" xfId="8" xr:uid="{EF162AA7-A54F-43F0-AAC9-1E0028BD542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7"/>
  <sheetViews>
    <sheetView tabSelected="1" topLeftCell="A2" zoomScale="80" zoomScaleNormal="80" workbookViewId="0">
      <selection activeCell="F13" sqref="F13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7" t="s">
        <v>1</v>
      </c>
      <c r="B2" s="58"/>
      <c r="C2" s="58"/>
      <c r="D2" s="55" t="s">
        <v>2</v>
      </c>
      <c r="E2" s="56"/>
      <c r="F2" s="56"/>
      <c r="G2" s="55" t="s">
        <v>3</v>
      </c>
      <c r="H2" s="56"/>
      <c r="I2" s="56"/>
    </row>
    <row r="3" spans="1:32" x14ac:dyDescent="0.25">
      <c r="A3" s="59" t="s">
        <v>4</v>
      </c>
      <c r="B3" s="56"/>
      <c r="C3" s="56"/>
      <c r="D3" s="59" t="s">
        <v>5</v>
      </c>
      <c r="E3" s="56"/>
      <c r="F3" s="56"/>
      <c r="G3" s="59" t="s">
        <v>6</v>
      </c>
      <c r="H3" s="56"/>
      <c r="I3" s="56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55" t="s">
        <v>47</v>
      </c>
      <c r="B6" s="56"/>
      <c r="C6" s="56"/>
      <c r="D6" s="56"/>
      <c r="E6" s="56"/>
      <c r="F6" s="56"/>
      <c r="G6" s="56"/>
      <c r="H6" s="56"/>
      <c r="I6" s="56"/>
      <c r="J6" s="56"/>
      <c r="K6" s="56"/>
      <c r="L6" s="56"/>
      <c r="M6" s="56"/>
      <c r="N6" s="56"/>
      <c r="O6" s="56"/>
      <c r="P6" s="56"/>
      <c r="Q6" s="56"/>
      <c r="R6" s="56"/>
      <c r="S6" s="56"/>
      <c r="T6" s="56"/>
      <c r="U6" s="56"/>
      <c r="V6" s="56"/>
      <c r="W6" s="56"/>
      <c r="X6" s="56"/>
      <c r="Y6" s="56"/>
      <c r="Z6" s="56"/>
      <c r="AA6" s="56"/>
      <c r="AB6" s="56"/>
      <c r="AC6" s="56"/>
      <c r="AD6" s="56"/>
      <c r="AE6" s="56"/>
      <c r="AF6" s="56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2026</v>
      </c>
      <c r="B8" s="35">
        <v>46054</v>
      </c>
      <c r="C8" s="35">
        <v>46081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22">
        <v>12568.42</v>
      </c>
      <c r="N8" s="31" t="s">
        <v>340</v>
      </c>
      <c r="O8" s="22">
        <v>9749.7999999999993</v>
      </c>
      <c r="P8" s="31" t="s">
        <v>340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341</v>
      </c>
      <c r="AE8" s="5">
        <v>46085</v>
      </c>
      <c r="AF8" s="29" t="s">
        <v>491</v>
      </c>
    </row>
    <row r="9" spans="1:32" ht="30" x14ac:dyDescent="0.25">
      <c r="A9" s="31">
        <v>2026</v>
      </c>
      <c r="B9" s="35">
        <v>46054</v>
      </c>
      <c r="C9" s="35">
        <v>46081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22">
        <v>10172.4</v>
      </c>
      <c r="N9" s="31" t="s">
        <v>340</v>
      </c>
      <c r="O9" s="22">
        <v>8962.7999999999993</v>
      </c>
      <c r="P9" s="31" t="s">
        <v>340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341</v>
      </c>
      <c r="AE9" s="5">
        <v>46085</v>
      </c>
      <c r="AF9" s="29" t="s">
        <v>491</v>
      </c>
    </row>
    <row r="10" spans="1:32" ht="30" x14ac:dyDescent="0.25">
      <c r="A10" s="31">
        <v>2026</v>
      </c>
      <c r="B10" s="35">
        <v>46054</v>
      </c>
      <c r="C10" s="35">
        <v>46081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22">
        <v>9480.02</v>
      </c>
      <c r="N10" s="31" t="s">
        <v>340</v>
      </c>
      <c r="O10" s="22">
        <v>8848</v>
      </c>
      <c r="P10" s="31" t="s">
        <v>340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341</v>
      </c>
      <c r="AE10" s="5">
        <v>46085</v>
      </c>
      <c r="AF10" s="29" t="s">
        <v>491</v>
      </c>
    </row>
    <row r="11" spans="1:32" ht="30" x14ac:dyDescent="0.25">
      <c r="A11" s="31">
        <v>2026</v>
      </c>
      <c r="B11" s="35">
        <v>46054</v>
      </c>
      <c r="C11" s="35">
        <v>46081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22">
        <v>16754.77</v>
      </c>
      <c r="N11" s="31" t="s">
        <v>340</v>
      </c>
      <c r="O11" s="22">
        <v>14867.6</v>
      </c>
      <c r="P11" s="31" t="s">
        <v>340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341</v>
      </c>
      <c r="AE11" s="5">
        <v>46085</v>
      </c>
      <c r="AF11" s="29" t="s">
        <v>491</v>
      </c>
    </row>
    <row r="12" spans="1:32" ht="30" x14ac:dyDescent="0.25">
      <c r="A12" s="31">
        <v>2026</v>
      </c>
      <c r="B12" s="35">
        <v>46054</v>
      </c>
      <c r="C12" s="35">
        <v>46081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22">
        <v>13186.32</v>
      </c>
      <c r="N12" s="31" t="s">
        <v>340</v>
      </c>
      <c r="O12" s="22">
        <v>10865.400000000001</v>
      </c>
      <c r="P12" s="31" t="s">
        <v>340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341</v>
      </c>
      <c r="AE12" s="5">
        <v>46085</v>
      </c>
      <c r="AF12" s="29" t="s">
        <v>491</v>
      </c>
    </row>
    <row r="13" spans="1:32" ht="30" x14ac:dyDescent="0.25">
      <c r="A13" s="31">
        <v>2026</v>
      </c>
      <c r="B13" s="35">
        <v>46054</v>
      </c>
      <c r="C13" s="35">
        <v>46081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22">
        <v>10651.59</v>
      </c>
      <c r="N13" s="31" t="s">
        <v>340</v>
      </c>
      <c r="O13" s="22">
        <v>9370.2000000000007</v>
      </c>
      <c r="P13" s="31" t="s">
        <v>340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341</v>
      </c>
      <c r="AE13" s="5">
        <v>46085</v>
      </c>
      <c r="AF13" s="29" t="s">
        <v>491</v>
      </c>
    </row>
    <row r="14" spans="1:32" ht="30" x14ac:dyDescent="0.25">
      <c r="A14" s="31">
        <v>2026</v>
      </c>
      <c r="B14" s="35">
        <v>46054</v>
      </c>
      <c r="C14" s="35">
        <v>46081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22">
        <v>13425</v>
      </c>
      <c r="N14" s="31" t="s">
        <v>340</v>
      </c>
      <c r="O14" s="22">
        <v>11814.4</v>
      </c>
      <c r="P14" s="31" t="s">
        <v>340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341</v>
      </c>
      <c r="AE14" s="5">
        <v>46085</v>
      </c>
      <c r="AF14" s="29" t="s">
        <v>491</v>
      </c>
    </row>
    <row r="15" spans="1:32" ht="30" x14ac:dyDescent="0.25">
      <c r="A15" s="31">
        <v>2026</v>
      </c>
      <c r="B15" s="35">
        <v>46054</v>
      </c>
      <c r="C15" s="35">
        <v>46081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22">
        <v>9712.130000000001</v>
      </c>
      <c r="N15" s="31" t="s">
        <v>340</v>
      </c>
      <c r="O15" s="22">
        <v>8555.4</v>
      </c>
      <c r="P15" s="31" t="s">
        <v>340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341</v>
      </c>
      <c r="AE15" s="5">
        <v>46085</v>
      </c>
      <c r="AF15" s="29" t="s">
        <v>491</v>
      </c>
    </row>
    <row r="16" spans="1:32" ht="30" x14ac:dyDescent="0.25">
      <c r="A16" s="31">
        <v>2026</v>
      </c>
      <c r="B16" s="35">
        <v>46054</v>
      </c>
      <c r="C16" s="35">
        <v>46081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22">
        <v>9852.9399999999987</v>
      </c>
      <c r="N16" s="31" t="s">
        <v>340</v>
      </c>
      <c r="O16" s="22">
        <v>5795.4</v>
      </c>
      <c r="P16" s="31" t="s">
        <v>340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341</v>
      </c>
      <c r="AE16" s="5">
        <v>46085</v>
      </c>
      <c r="AF16" s="29" t="s">
        <v>491</v>
      </c>
    </row>
    <row r="17" spans="1:32" ht="30" x14ac:dyDescent="0.25">
      <c r="A17" s="31">
        <v>2026</v>
      </c>
      <c r="B17" s="35">
        <v>46054</v>
      </c>
      <c r="C17" s="35">
        <v>46081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22">
        <v>13828.96</v>
      </c>
      <c r="N17" s="31" t="s">
        <v>340</v>
      </c>
      <c r="O17" s="22">
        <v>11475</v>
      </c>
      <c r="P17" s="31" t="s">
        <v>340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341</v>
      </c>
      <c r="AE17" s="5">
        <v>46085</v>
      </c>
      <c r="AF17" s="29" t="s">
        <v>491</v>
      </c>
    </row>
    <row r="18" spans="1:32" ht="30" x14ac:dyDescent="0.25">
      <c r="A18" s="31">
        <v>2026</v>
      </c>
      <c r="B18" s="35">
        <v>46054</v>
      </c>
      <c r="C18" s="35">
        <v>46081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22">
        <v>10441.01</v>
      </c>
      <c r="N18" s="31" t="s">
        <v>340</v>
      </c>
      <c r="O18" s="22">
        <v>9233.2000000000007</v>
      </c>
      <c r="P18" s="31" t="s">
        <v>340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341</v>
      </c>
      <c r="AE18" s="5">
        <v>46085</v>
      </c>
      <c r="AF18" s="29" t="s">
        <v>491</v>
      </c>
    </row>
    <row r="19" spans="1:32" ht="30" x14ac:dyDescent="0.25">
      <c r="A19" s="31">
        <v>2026</v>
      </c>
      <c r="B19" s="35">
        <v>46054</v>
      </c>
      <c r="C19" s="35">
        <v>46081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22">
        <v>10869.36</v>
      </c>
      <c r="N19" s="31" t="s">
        <v>340</v>
      </c>
      <c r="O19" s="22">
        <v>7666.2</v>
      </c>
      <c r="P19" s="31" t="s">
        <v>340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341</v>
      </c>
      <c r="AE19" s="5">
        <v>46085</v>
      </c>
      <c r="AF19" s="29" t="s">
        <v>491</v>
      </c>
    </row>
    <row r="20" spans="1:32" ht="30" x14ac:dyDescent="0.25">
      <c r="A20" s="31">
        <v>2026</v>
      </c>
      <c r="B20" s="35">
        <v>46054</v>
      </c>
      <c r="C20" s="35">
        <v>46081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22">
        <v>9712.130000000001</v>
      </c>
      <c r="N20" s="31" t="s">
        <v>340</v>
      </c>
      <c r="O20" s="22">
        <v>1354.2</v>
      </c>
      <c r="P20" s="31" t="s">
        <v>340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341</v>
      </c>
      <c r="AE20" s="5">
        <v>46085</v>
      </c>
      <c r="AF20" s="29" t="s">
        <v>491</v>
      </c>
    </row>
    <row r="21" spans="1:32" ht="30" x14ac:dyDescent="0.25">
      <c r="A21" s="31">
        <v>2026</v>
      </c>
      <c r="B21" s="35">
        <v>46054</v>
      </c>
      <c r="C21" s="35">
        <v>46081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22">
        <v>11670.68</v>
      </c>
      <c r="N21" s="31" t="s">
        <v>340</v>
      </c>
      <c r="O21" s="22">
        <v>5812.2</v>
      </c>
      <c r="P21" s="31" t="s">
        <v>340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341</v>
      </c>
      <c r="AE21" s="5">
        <v>46085</v>
      </c>
      <c r="AF21" s="29" t="s">
        <v>491</v>
      </c>
    </row>
    <row r="22" spans="1:32" ht="30" x14ac:dyDescent="0.25">
      <c r="A22" s="31">
        <v>2026</v>
      </c>
      <c r="B22" s="35">
        <v>46054</v>
      </c>
      <c r="C22" s="35">
        <v>46081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22">
        <v>11312.66</v>
      </c>
      <c r="N22" s="31" t="s">
        <v>340</v>
      </c>
      <c r="O22" s="22">
        <v>8137.4</v>
      </c>
      <c r="P22" s="31" t="s">
        <v>340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341</v>
      </c>
      <c r="AE22" s="5">
        <v>46085</v>
      </c>
      <c r="AF22" s="29" t="s">
        <v>491</v>
      </c>
    </row>
    <row r="23" spans="1:32" ht="30" x14ac:dyDescent="0.25">
      <c r="A23" s="31">
        <v>2026</v>
      </c>
      <c r="B23" s="35">
        <v>46054</v>
      </c>
      <c r="C23" s="35">
        <v>46081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22">
        <v>10441.009999999998</v>
      </c>
      <c r="N23" s="31" t="s">
        <v>340</v>
      </c>
      <c r="O23" s="22">
        <v>6416</v>
      </c>
      <c r="P23" s="31" t="s">
        <v>340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341</v>
      </c>
      <c r="AE23" s="5">
        <v>46085</v>
      </c>
      <c r="AF23" s="29" t="s">
        <v>491</v>
      </c>
    </row>
    <row r="24" spans="1:32" ht="30" x14ac:dyDescent="0.25">
      <c r="A24" s="31">
        <v>2026</v>
      </c>
      <c r="B24" s="35">
        <v>46054</v>
      </c>
      <c r="C24" s="35">
        <v>46081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22">
        <v>10410.68</v>
      </c>
      <c r="N24" s="31" t="s">
        <v>340</v>
      </c>
      <c r="O24" s="22">
        <v>7102.4</v>
      </c>
      <c r="P24" s="31" t="s">
        <v>340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341</v>
      </c>
      <c r="AE24" s="5">
        <v>46085</v>
      </c>
      <c r="AF24" s="29" t="s">
        <v>491</v>
      </c>
    </row>
    <row r="25" spans="1:32" ht="30" x14ac:dyDescent="0.25">
      <c r="A25" s="31">
        <v>2026</v>
      </c>
      <c r="B25" s="35">
        <v>46054</v>
      </c>
      <c r="C25" s="35">
        <v>46081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22">
        <v>10410.68</v>
      </c>
      <c r="N25" s="31" t="s">
        <v>340</v>
      </c>
      <c r="O25" s="22">
        <v>7076.4</v>
      </c>
      <c r="P25" s="31" t="s">
        <v>340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341</v>
      </c>
      <c r="AE25" s="5">
        <v>46085</v>
      </c>
      <c r="AF25" s="29" t="s">
        <v>491</v>
      </c>
    </row>
    <row r="26" spans="1:32" ht="30" x14ac:dyDescent="0.25">
      <c r="A26" s="31">
        <v>2026</v>
      </c>
      <c r="B26" s="35">
        <v>46054</v>
      </c>
      <c r="C26" s="35">
        <v>46081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22">
        <v>13649.2</v>
      </c>
      <c r="N26" s="31" t="s">
        <v>340</v>
      </c>
      <c r="O26" s="22">
        <v>5112.7999999999993</v>
      </c>
      <c r="P26" s="31" t="s">
        <v>340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341</v>
      </c>
      <c r="AE26" s="5">
        <v>46085</v>
      </c>
      <c r="AF26" s="29" t="s">
        <v>491</v>
      </c>
    </row>
    <row r="27" spans="1:32" ht="30" x14ac:dyDescent="0.25">
      <c r="A27" s="31">
        <v>2026</v>
      </c>
      <c r="B27" s="35">
        <v>46054</v>
      </c>
      <c r="C27" s="35">
        <v>46081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22">
        <v>33607.550000000003</v>
      </c>
      <c r="N27" s="31" t="s">
        <v>340</v>
      </c>
      <c r="O27" s="22">
        <v>26377.4</v>
      </c>
      <c r="P27" s="31" t="s">
        <v>340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341</v>
      </c>
      <c r="AE27" s="5">
        <v>46085</v>
      </c>
      <c r="AF27" s="29" t="s">
        <v>491</v>
      </c>
    </row>
    <row r="28" spans="1:32" ht="30" x14ac:dyDescent="0.25">
      <c r="A28" s="31">
        <v>2026</v>
      </c>
      <c r="B28" s="35">
        <v>46054</v>
      </c>
      <c r="C28" s="35">
        <v>46081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22">
        <v>9712.130000000001</v>
      </c>
      <c r="N28" s="31" t="s">
        <v>340</v>
      </c>
      <c r="O28" s="22">
        <v>6599.2</v>
      </c>
      <c r="P28" s="31" t="s">
        <v>340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341</v>
      </c>
      <c r="AE28" s="5">
        <v>46085</v>
      </c>
      <c r="AF28" s="29" t="s">
        <v>491</v>
      </c>
    </row>
    <row r="29" spans="1:32" ht="30" x14ac:dyDescent="0.25">
      <c r="A29" s="31">
        <v>2026</v>
      </c>
      <c r="B29" s="35">
        <v>46054</v>
      </c>
      <c r="C29" s="35">
        <v>46081</v>
      </c>
      <c r="D29" s="31" t="s">
        <v>81</v>
      </c>
      <c r="E29" s="31">
        <v>5</v>
      </c>
      <c r="F29" s="31" t="s">
        <v>297</v>
      </c>
      <c r="G29" s="31" t="s">
        <v>297</v>
      </c>
      <c r="H29" s="36" t="s">
        <v>212</v>
      </c>
      <c r="I29" s="36" t="s">
        <v>298</v>
      </c>
      <c r="J29" s="31" t="s">
        <v>299</v>
      </c>
      <c r="K29" s="31" t="s">
        <v>300</v>
      </c>
      <c r="L29" s="31" t="s">
        <v>92</v>
      </c>
      <c r="M29" s="22">
        <v>10811.35</v>
      </c>
      <c r="N29" s="31" t="s">
        <v>340</v>
      </c>
      <c r="O29" s="22">
        <v>7422.8</v>
      </c>
      <c r="P29" s="31" t="s">
        <v>340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341</v>
      </c>
      <c r="AE29" s="5">
        <v>46085</v>
      </c>
      <c r="AF29" s="29" t="s">
        <v>491</v>
      </c>
    </row>
    <row r="30" spans="1:32" ht="30" x14ac:dyDescent="0.25">
      <c r="A30" s="31">
        <v>2026</v>
      </c>
      <c r="B30" s="35">
        <v>46054</v>
      </c>
      <c r="C30" s="35">
        <v>46081</v>
      </c>
      <c r="D30" s="31" t="s">
        <v>81</v>
      </c>
      <c r="E30" s="31">
        <v>4</v>
      </c>
      <c r="F30" s="31" t="s">
        <v>302</v>
      </c>
      <c r="G30" s="31" t="s">
        <v>302</v>
      </c>
      <c r="H30" s="36" t="s">
        <v>225</v>
      </c>
      <c r="I30" s="36" t="s">
        <v>303</v>
      </c>
      <c r="J30" s="31" t="s">
        <v>291</v>
      </c>
      <c r="K30" s="31" t="s">
        <v>304</v>
      </c>
      <c r="L30" s="31" t="s">
        <v>91</v>
      </c>
      <c r="M30" s="22">
        <v>20872.870000000003</v>
      </c>
      <c r="N30" s="31" t="s">
        <v>340</v>
      </c>
      <c r="O30" s="22">
        <v>18072.8</v>
      </c>
      <c r="P30" s="31" t="s">
        <v>340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341</v>
      </c>
      <c r="AE30" s="5">
        <v>46085</v>
      </c>
      <c r="AF30" s="29" t="s">
        <v>491</v>
      </c>
    </row>
    <row r="31" spans="1:32" ht="30" x14ac:dyDescent="0.25">
      <c r="A31" s="31">
        <v>2026</v>
      </c>
      <c r="B31" s="35">
        <v>46054</v>
      </c>
      <c r="C31" s="35">
        <v>46081</v>
      </c>
      <c r="D31" s="31" t="s">
        <v>81</v>
      </c>
      <c r="E31" s="31">
        <v>6</v>
      </c>
      <c r="F31" s="31" t="s">
        <v>305</v>
      </c>
      <c r="G31" s="31" t="s">
        <v>305</v>
      </c>
      <c r="H31" s="36" t="s">
        <v>225</v>
      </c>
      <c r="I31" s="36" t="s">
        <v>306</v>
      </c>
      <c r="J31" s="31" t="s">
        <v>307</v>
      </c>
      <c r="K31" s="31" t="s">
        <v>308</v>
      </c>
      <c r="L31" s="31" t="s">
        <v>91</v>
      </c>
      <c r="M31" s="22">
        <v>11670.68</v>
      </c>
      <c r="N31" s="31" t="s">
        <v>340</v>
      </c>
      <c r="O31" s="22">
        <v>10445.4</v>
      </c>
      <c r="P31" s="31" t="s">
        <v>340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341</v>
      </c>
      <c r="AE31" s="5">
        <v>46085</v>
      </c>
      <c r="AF31" s="29" t="s">
        <v>491</v>
      </c>
    </row>
    <row r="32" spans="1:32" ht="30" x14ac:dyDescent="0.25">
      <c r="A32" s="31">
        <v>2026</v>
      </c>
      <c r="B32" s="35">
        <v>46054</v>
      </c>
      <c r="C32" s="35">
        <v>46081</v>
      </c>
      <c r="D32" s="31" t="s">
        <v>81</v>
      </c>
      <c r="E32" s="31">
        <v>4</v>
      </c>
      <c r="F32" s="31" t="s">
        <v>309</v>
      </c>
      <c r="G32" s="31" t="s">
        <v>309</v>
      </c>
      <c r="H32" s="36" t="s">
        <v>212</v>
      </c>
      <c r="I32" s="36" t="s">
        <v>310</v>
      </c>
      <c r="J32" s="31" t="s">
        <v>311</v>
      </c>
      <c r="K32" s="31" t="s">
        <v>312</v>
      </c>
      <c r="L32" s="31" t="s">
        <v>92</v>
      </c>
      <c r="M32" s="22">
        <v>11769.75</v>
      </c>
      <c r="N32" s="31" t="s">
        <v>340</v>
      </c>
      <c r="O32" s="22">
        <v>8820.7999999999993</v>
      </c>
      <c r="P32" s="31" t="s">
        <v>340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341</v>
      </c>
      <c r="AE32" s="5">
        <v>46085</v>
      </c>
      <c r="AF32" s="29" t="s">
        <v>491</v>
      </c>
    </row>
    <row r="33" spans="1:33" ht="30" x14ac:dyDescent="0.25">
      <c r="A33" s="31">
        <v>2026</v>
      </c>
      <c r="B33" s="35">
        <v>46054</v>
      </c>
      <c r="C33" s="35">
        <v>46081</v>
      </c>
      <c r="D33" s="31" t="s">
        <v>81</v>
      </c>
      <c r="E33" s="31">
        <v>5</v>
      </c>
      <c r="F33" s="31" t="s">
        <v>313</v>
      </c>
      <c r="G33" s="31" t="s">
        <v>313</v>
      </c>
      <c r="H33" s="36" t="s">
        <v>212</v>
      </c>
      <c r="I33" s="36" t="s">
        <v>314</v>
      </c>
      <c r="J33" s="31" t="s">
        <v>315</v>
      </c>
      <c r="K33" s="31" t="s">
        <v>316</v>
      </c>
      <c r="L33" s="31" t="s">
        <v>92</v>
      </c>
      <c r="M33" s="22">
        <v>9712.130000000001</v>
      </c>
      <c r="N33" s="31" t="s">
        <v>340</v>
      </c>
      <c r="O33" s="22">
        <v>8555.4</v>
      </c>
      <c r="P33" s="31" t="s">
        <v>340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341</v>
      </c>
      <c r="AE33" s="5">
        <v>46085</v>
      </c>
      <c r="AF33" s="29" t="s">
        <v>491</v>
      </c>
    </row>
    <row r="34" spans="1:33" ht="30" x14ac:dyDescent="0.25">
      <c r="A34" s="31">
        <v>2026</v>
      </c>
      <c r="B34" s="35">
        <v>46054</v>
      </c>
      <c r="C34" s="35">
        <v>46081</v>
      </c>
      <c r="D34" s="31" t="s">
        <v>81</v>
      </c>
      <c r="E34" s="31">
        <v>7</v>
      </c>
      <c r="F34" s="31" t="s">
        <v>317</v>
      </c>
      <c r="G34" s="31" t="s">
        <v>318</v>
      </c>
      <c r="H34" s="36" t="s">
        <v>225</v>
      </c>
      <c r="I34" s="36" t="s">
        <v>319</v>
      </c>
      <c r="J34" s="31" t="s">
        <v>320</v>
      </c>
      <c r="K34" s="31" t="s">
        <v>279</v>
      </c>
      <c r="L34" s="31" t="s">
        <v>91</v>
      </c>
      <c r="M34" s="22">
        <v>9869.630000000001</v>
      </c>
      <c r="N34" s="31" t="s">
        <v>340</v>
      </c>
      <c r="O34" s="22">
        <v>4679.2000000000007</v>
      </c>
      <c r="P34" s="31" t="s">
        <v>340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341</v>
      </c>
      <c r="AE34" s="5">
        <v>46085</v>
      </c>
      <c r="AF34" s="29" t="s">
        <v>491</v>
      </c>
    </row>
    <row r="35" spans="1:33" ht="30" x14ac:dyDescent="0.25">
      <c r="A35" s="31">
        <v>2026</v>
      </c>
      <c r="B35" s="35">
        <v>46054</v>
      </c>
      <c r="C35" s="35">
        <v>46081</v>
      </c>
      <c r="D35" s="31" t="s">
        <v>81</v>
      </c>
      <c r="E35" s="31">
        <v>5</v>
      </c>
      <c r="F35" s="31" t="s">
        <v>322</v>
      </c>
      <c r="G35" s="31" t="s">
        <v>322</v>
      </c>
      <c r="H35" s="36" t="s">
        <v>237</v>
      </c>
      <c r="I35" s="36" t="s">
        <v>323</v>
      </c>
      <c r="J35" s="31" t="s">
        <v>324</v>
      </c>
      <c r="K35" s="31" t="s">
        <v>325</v>
      </c>
      <c r="L35" s="31" t="s">
        <v>92</v>
      </c>
      <c r="M35" s="22">
        <v>10811.35</v>
      </c>
      <c r="N35" s="31" t="s">
        <v>340</v>
      </c>
      <c r="O35" s="22">
        <v>9506</v>
      </c>
      <c r="P35" s="31" t="s">
        <v>340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341</v>
      </c>
      <c r="AE35" s="5">
        <v>46085</v>
      </c>
      <c r="AF35" s="29" t="s">
        <v>491</v>
      </c>
    </row>
    <row r="36" spans="1:33" ht="30" x14ac:dyDescent="0.25">
      <c r="A36" s="31">
        <v>2026</v>
      </c>
      <c r="B36" s="35">
        <v>46054</v>
      </c>
      <c r="C36" s="35">
        <v>46081</v>
      </c>
      <c r="D36" s="31" t="s">
        <v>81</v>
      </c>
      <c r="E36" s="31">
        <v>5</v>
      </c>
      <c r="F36" s="31" t="s">
        <v>326</v>
      </c>
      <c r="G36" s="31" t="s">
        <v>326</v>
      </c>
      <c r="H36" s="36" t="s">
        <v>237</v>
      </c>
      <c r="I36" s="36" t="s">
        <v>327</v>
      </c>
      <c r="J36" s="31" t="s">
        <v>328</v>
      </c>
      <c r="K36" s="31" t="s">
        <v>329</v>
      </c>
      <c r="L36" s="31" t="s">
        <v>92</v>
      </c>
      <c r="M36" s="22">
        <v>12568.42</v>
      </c>
      <c r="N36" s="31" t="s">
        <v>340</v>
      </c>
      <c r="O36" s="22">
        <v>10999.8</v>
      </c>
      <c r="P36" s="31" t="s">
        <v>340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341</v>
      </c>
      <c r="AE36" s="5">
        <v>46085</v>
      </c>
      <c r="AF36" s="29" t="s">
        <v>491</v>
      </c>
    </row>
    <row r="37" spans="1:33" ht="30" x14ac:dyDescent="0.25">
      <c r="A37" s="31">
        <v>2026</v>
      </c>
      <c r="B37" s="35">
        <v>46054</v>
      </c>
      <c r="C37" s="35">
        <v>46081</v>
      </c>
      <c r="D37" s="31" t="s">
        <v>81</v>
      </c>
      <c r="E37" s="31">
        <v>5</v>
      </c>
      <c r="F37" s="31" t="s">
        <v>326</v>
      </c>
      <c r="G37" s="31" t="s">
        <v>326</v>
      </c>
      <c r="H37" s="36" t="s">
        <v>237</v>
      </c>
      <c r="I37" s="36" t="s">
        <v>330</v>
      </c>
      <c r="J37" s="31" t="s">
        <v>331</v>
      </c>
      <c r="K37" s="31" t="s">
        <v>332</v>
      </c>
      <c r="L37" s="31" t="s">
        <v>92</v>
      </c>
      <c r="M37" s="22">
        <v>11851.88</v>
      </c>
      <c r="N37" s="31" t="s">
        <v>340</v>
      </c>
      <c r="O37" s="22">
        <v>10594.4</v>
      </c>
      <c r="P37" s="31" t="s">
        <v>340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341</v>
      </c>
      <c r="AE37" s="5">
        <v>46085</v>
      </c>
      <c r="AF37" s="29" t="s">
        <v>491</v>
      </c>
    </row>
    <row r="38" spans="1:33" ht="30" x14ac:dyDescent="0.25">
      <c r="A38" s="31">
        <v>2026</v>
      </c>
      <c r="B38" s="35">
        <v>46054</v>
      </c>
      <c r="C38" s="35">
        <v>46081</v>
      </c>
      <c r="D38" s="31" t="s">
        <v>81</v>
      </c>
      <c r="E38" s="31">
        <v>1</v>
      </c>
      <c r="F38" s="31" t="s">
        <v>426</v>
      </c>
      <c r="G38" s="31" t="s">
        <v>426</v>
      </c>
      <c r="H38" s="36" t="s">
        <v>333</v>
      </c>
      <c r="I38" s="36" t="s">
        <v>334</v>
      </c>
      <c r="J38" s="31" t="s">
        <v>262</v>
      </c>
      <c r="K38" s="31" t="s">
        <v>335</v>
      </c>
      <c r="L38" s="31" t="s">
        <v>92</v>
      </c>
      <c r="M38" s="22">
        <v>15735.880000000001</v>
      </c>
      <c r="N38" s="31" t="s">
        <v>340</v>
      </c>
      <c r="O38" s="22">
        <v>10147</v>
      </c>
      <c r="P38" s="31" t="s">
        <v>340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341</v>
      </c>
      <c r="AE38" s="5">
        <v>46085</v>
      </c>
      <c r="AF38" s="29" t="s">
        <v>491</v>
      </c>
    </row>
    <row r="39" spans="1:33" ht="30" x14ac:dyDescent="0.25">
      <c r="A39" s="31">
        <v>2026</v>
      </c>
      <c r="B39" s="35">
        <v>46054</v>
      </c>
      <c r="C39" s="35">
        <v>46081</v>
      </c>
      <c r="D39" s="31" t="s">
        <v>81</v>
      </c>
      <c r="E39" s="31">
        <v>5</v>
      </c>
      <c r="F39" s="31" t="s">
        <v>224</v>
      </c>
      <c r="G39" s="31" t="s">
        <v>224</v>
      </c>
      <c r="H39" s="36" t="s">
        <v>212</v>
      </c>
      <c r="I39" s="36" t="s">
        <v>337</v>
      </c>
      <c r="J39" s="31" t="s">
        <v>320</v>
      </c>
      <c r="K39" s="31" t="s">
        <v>316</v>
      </c>
      <c r="L39" s="31" t="s">
        <v>92</v>
      </c>
      <c r="M39" s="22">
        <v>13204.060000000001</v>
      </c>
      <c r="N39" s="31" t="s">
        <v>340</v>
      </c>
      <c r="O39" s="22">
        <v>12180</v>
      </c>
      <c r="P39" s="31" t="s">
        <v>340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341</v>
      </c>
      <c r="AE39" s="5">
        <v>46085</v>
      </c>
      <c r="AF39" s="29" t="s">
        <v>491</v>
      </c>
    </row>
    <row r="40" spans="1:33" ht="30" x14ac:dyDescent="0.25">
      <c r="A40" s="31">
        <v>2026</v>
      </c>
      <c r="B40" s="35">
        <v>46054</v>
      </c>
      <c r="C40" s="35">
        <v>46081</v>
      </c>
      <c r="D40" s="31" t="s">
        <v>81</v>
      </c>
      <c r="E40" s="31">
        <v>4</v>
      </c>
      <c r="F40" s="31" t="s">
        <v>224</v>
      </c>
      <c r="G40" s="31" t="s">
        <v>224</v>
      </c>
      <c r="H40" s="36" t="s">
        <v>321</v>
      </c>
      <c r="I40" s="36" t="s">
        <v>338</v>
      </c>
      <c r="J40" s="31" t="s">
        <v>275</v>
      </c>
      <c r="K40" s="31" t="s">
        <v>339</v>
      </c>
      <c r="L40" s="31" t="s">
        <v>92</v>
      </c>
      <c r="M40" s="22">
        <v>12398.380000000001</v>
      </c>
      <c r="N40" s="31" t="s">
        <v>340</v>
      </c>
      <c r="O40" s="22">
        <v>11480</v>
      </c>
      <c r="P40" s="31" t="s">
        <v>340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341</v>
      </c>
      <c r="AE40" s="5">
        <v>46085</v>
      </c>
      <c r="AF40" s="29" t="s">
        <v>491</v>
      </c>
    </row>
    <row r="41" spans="1:33" ht="30" x14ac:dyDescent="0.25">
      <c r="A41" s="31">
        <v>2026</v>
      </c>
      <c r="B41" s="35">
        <v>46054</v>
      </c>
      <c r="C41" s="35">
        <v>46081</v>
      </c>
      <c r="D41" s="31" t="s">
        <v>81</v>
      </c>
      <c r="E41" s="31">
        <v>4</v>
      </c>
      <c r="F41" s="31" t="s">
        <v>425</v>
      </c>
      <c r="G41" s="31" t="s">
        <v>425</v>
      </c>
      <c r="H41" s="36" t="s">
        <v>475</v>
      </c>
      <c r="I41" s="36" t="s">
        <v>472</v>
      </c>
      <c r="J41" s="31" t="s">
        <v>473</v>
      </c>
      <c r="K41" s="31" t="s">
        <v>474</v>
      </c>
      <c r="L41" s="31" t="s">
        <v>92</v>
      </c>
      <c r="M41" s="22">
        <v>28180.77</v>
      </c>
      <c r="N41" s="31" t="s">
        <v>340</v>
      </c>
      <c r="O41" s="22">
        <v>23384.800000000003</v>
      </c>
      <c r="P41" s="31" t="s">
        <v>340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341</v>
      </c>
      <c r="AE41" s="5">
        <v>46085</v>
      </c>
      <c r="AF41" s="29" t="s">
        <v>491</v>
      </c>
    </row>
    <row r="42" spans="1:33" ht="30" x14ac:dyDescent="0.25">
      <c r="A42" s="31">
        <v>2026</v>
      </c>
      <c r="B42" s="35">
        <v>46054</v>
      </c>
      <c r="C42" s="35">
        <v>46081</v>
      </c>
      <c r="D42" s="31" t="s">
        <v>81</v>
      </c>
      <c r="E42" s="31">
        <v>5</v>
      </c>
      <c r="F42" s="31" t="s">
        <v>224</v>
      </c>
      <c r="G42" s="31" t="s">
        <v>224</v>
      </c>
      <c r="H42" s="36" t="s">
        <v>237</v>
      </c>
      <c r="I42" s="36" t="s">
        <v>241</v>
      </c>
      <c r="J42" s="31" t="s">
        <v>214</v>
      </c>
      <c r="K42" s="31" t="s">
        <v>242</v>
      </c>
      <c r="L42" s="31" t="s">
        <v>91</v>
      </c>
      <c r="M42" s="22">
        <v>8828.0400000000009</v>
      </c>
      <c r="N42" s="31" t="s">
        <v>340</v>
      </c>
      <c r="O42" s="22">
        <v>8260</v>
      </c>
      <c r="P42" s="31" t="s">
        <v>340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341</v>
      </c>
      <c r="AE42" s="5">
        <v>46085</v>
      </c>
      <c r="AF42" s="29" t="s">
        <v>491</v>
      </c>
      <c r="AG42" s="27"/>
    </row>
    <row r="43" spans="1:33" ht="30" x14ac:dyDescent="0.25">
      <c r="A43" s="31">
        <v>2026</v>
      </c>
      <c r="B43" s="35">
        <v>46054</v>
      </c>
      <c r="C43" s="35">
        <v>46081</v>
      </c>
      <c r="D43" s="31" t="s">
        <v>81</v>
      </c>
      <c r="E43" s="31">
        <v>2</v>
      </c>
      <c r="F43" s="31" t="s">
        <v>224</v>
      </c>
      <c r="G43" s="31" t="s">
        <v>224</v>
      </c>
      <c r="H43" s="36" t="s">
        <v>212</v>
      </c>
      <c r="I43" s="36" t="s">
        <v>213</v>
      </c>
      <c r="J43" s="31" t="s">
        <v>214</v>
      </c>
      <c r="K43" s="31" t="s">
        <v>215</v>
      </c>
      <c r="L43" s="31" t="s">
        <v>92</v>
      </c>
      <c r="M43" s="22">
        <v>27518.199999999997</v>
      </c>
      <c r="N43" s="31" t="s">
        <v>340</v>
      </c>
      <c r="O43" s="22">
        <v>24108</v>
      </c>
      <c r="P43" s="31" t="s">
        <v>340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341</v>
      </c>
      <c r="AE43" s="5">
        <v>46085</v>
      </c>
      <c r="AF43" s="29" t="s">
        <v>491</v>
      </c>
    </row>
    <row r="44" spans="1:33" s="30" customFormat="1" ht="30" x14ac:dyDescent="0.25">
      <c r="A44" s="31">
        <v>2026</v>
      </c>
      <c r="B44" s="35">
        <v>46054</v>
      </c>
      <c r="C44" s="35">
        <v>46081</v>
      </c>
      <c r="D44" s="31" t="s">
        <v>81</v>
      </c>
      <c r="E44" s="31">
        <v>1</v>
      </c>
      <c r="F44" s="31" t="s">
        <v>413</v>
      </c>
      <c r="G44" s="31" t="s">
        <v>413</v>
      </c>
      <c r="H44" s="36" t="s">
        <v>301</v>
      </c>
      <c r="I44" s="36" t="s">
        <v>414</v>
      </c>
      <c r="J44" s="31" t="s">
        <v>415</v>
      </c>
      <c r="K44" s="31" t="s">
        <v>416</v>
      </c>
      <c r="L44" s="31" t="s">
        <v>91</v>
      </c>
      <c r="M44" s="22">
        <v>53805.26</v>
      </c>
      <c r="N44" s="31" t="s">
        <v>340</v>
      </c>
      <c r="O44" s="22">
        <v>43184.4</v>
      </c>
      <c r="P44" s="31" t="s">
        <v>340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341</v>
      </c>
      <c r="AE44" s="5">
        <v>46085</v>
      </c>
      <c r="AF44" s="29" t="s">
        <v>491</v>
      </c>
    </row>
    <row r="45" spans="1:33" s="32" customFormat="1" ht="30" x14ac:dyDescent="0.25">
      <c r="A45" s="31">
        <v>2026</v>
      </c>
      <c r="B45" s="35">
        <v>46054</v>
      </c>
      <c r="C45" s="35">
        <v>46081</v>
      </c>
      <c r="D45" s="31" t="s">
        <v>81</v>
      </c>
      <c r="E45" s="31">
        <v>5</v>
      </c>
      <c r="F45" s="31" t="s">
        <v>284</v>
      </c>
      <c r="G45" s="31" t="s">
        <v>284</v>
      </c>
      <c r="H45" s="36" t="s">
        <v>212</v>
      </c>
      <c r="I45" s="36" t="s">
        <v>417</v>
      </c>
      <c r="J45" s="31" t="s">
        <v>418</v>
      </c>
      <c r="K45" s="31" t="s">
        <v>283</v>
      </c>
      <c r="L45" s="31" t="s">
        <v>92</v>
      </c>
      <c r="M45" s="22">
        <v>12211.35</v>
      </c>
      <c r="N45" s="31" t="s">
        <v>340</v>
      </c>
      <c r="O45" s="22">
        <v>2906</v>
      </c>
      <c r="P45" s="31" t="s">
        <v>340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341</v>
      </c>
      <c r="AE45" s="5">
        <v>46085</v>
      </c>
      <c r="AF45" s="29" t="s">
        <v>491</v>
      </c>
    </row>
    <row r="46" spans="1:33" s="32" customFormat="1" ht="30" x14ac:dyDescent="0.25">
      <c r="A46" s="31">
        <v>2026</v>
      </c>
      <c r="B46" s="35">
        <v>46054</v>
      </c>
      <c r="C46" s="35">
        <v>46081</v>
      </c>
      <c r="D46" s="31" t="s">
        <v>81</v>
      </c>
      <c r="E46" s="31">
        <v>5</v>
      </c>
      <c r="F46" s="31" t="s">
        <v>421</v>
      </c>
      <c r="G46" s="31" t="s">
        <v>421</v>
      </c>
      <c r="H46" s="36" t="s">
        <v>237</v>
      </c>
      <c r="I46" s="36" t="s">
        <v>419</v>
      </c>
      <c r="J46" s="31" t="s">
        <v>420</v>
      </c>
      <c r="K46" s="31" t="s">
        <v>265</v>
      </c>
      <c r="L46" s="31" t="s">
        <v>91</v>
      </c>
      <c r="M46" s="22">
        <v>11029.63</v>
      </c>
      <c r="N46" s="31" t="s">
        <v>340</v>
      </c>
      <c r="O46" s="22">
        <v>9744.4</v>
      </c>
      <c r="P46" s="31" t="s">
        <v>340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341</v>
      </c>
      <c r="AE46" s="5">
        <v>46085</v>
      </c>
      <c r="AF46" s="29" t="s">
        <v>491</v>
      </c>
    </row>
    <row r="47" spans="1:33" s="32" customFormat="1" ht="30" x14ac:dyDescent="0.25">
      <c r="A47" s="31">
        <v>2026</v>
      </c>
      <c r="B47" s="35">
        <v>46054</v>
      </c>
      <c r="C47" s="35">
        <v>46081</v>
      </c>
      <c r="D47" s="31" t="s">
        <v>81</v>
      </c>
      <c r="E47" s="31">
        <v>2</v>
      </c>
      <c r="F47" s="31" t="s">
        <v>438</v>
      </c>
      <c r="G47" s="31" t="s">
        <v>438</v>
      </c>
      <c r="H47" s="36" t="s">
        <v>225</v>
      </c>
      <c r="I47" s="36" t="s">
        <v>423</v>
      </c>
      <c r="J47" s="31" t="s">
        <v>253</v>
      </c>
      <c r="K47" s="31" t="s">
        <v>424</v>
      </c>
      <c r="L47" s="31" t="s">
        <v>91</v>
      </c>
      <c r="M47" s="22">
        <v>28180.77</v>
      </c>
      <c r="N47" s="31" t="s">
        <v>340</v>
      </c>
      <c r="O47" s="22">
        <v>23384.800000000003</v>
      </c>
      <c r="P47" s="31" t="s">
        <v>340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341</v>
      </c>
      <c r="AE47" s="5">
        <v>46085</v>
      </c>
      <c r="AF47" s="29" t="s">
        <v>491</v>
      </c>
    </row>
    <row r="48" spans="1:33" s="32" customFormat="1" ht="30" x14ac:dyDescent="0.25">
      <c r="A48" s="31">
        <v>2026</v>
      </c>
      <c r="B48" s="35">
        <v>46054</v>
      </c>
      <c r="C48" s="35">
        <v>46081</v>
      </c>
      <c r="D48" s="31" t="s">
        <v>81</v>
      </c>
      <c r="E48" s="31">
        <v>4</v>
      </c>
      <c r="F48" s="31" t="s">
        <v>302</v>
      </c>
      <c r="G48" s="31" t="s">
        <v>302</v>
      </c>
      <c r="H48" s="36" t="s">
        <v>225</v>
      </c>
      <c r="I48" s="36" t="s">
        <v>428</v>
      </c>
      <c r="J48" s="31" t="s">
        <v>429</v>
      </c>
      <c r="K48" s="31" t="s">
        <v>430</v>
      </c>
      <c r="L48" s="31" t="s">
        <v>92</v>
      </c>
      <c r="M48" s="22">
        <v>18551.669999999998</v>
      </c>
      <c r="N48" s="31" t="s">
        <v>340</v>
      </c>
      <c r="O48" s="22">
        <v>16203.2</v>
      </c>
      <c r="P48" s="31" t="s">
        <v>340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341</v>
      </c>
      <c r="AE48" s="5">
        <v>46085</v>
      </c>
      <c r="AF48" s="29" t="s">
        <v>491</v>
      </c>
    </row>
    <row r="49" spans="1:32" s="32" customFormat="1" ht="30" x14ac:dyDescent="0.25">
      <c r="A49" s="31">
        <v>2026</v>
      </c>
      <c r="B49" s="35">
        <v>46054</v>
      </c>
      <c r="C49" s="35">
        <v>46081</v>
      </c>
      <c r="D49" s="31" t="s">
        <v>81</v>
      </c>
      <c r="E49" s="31">
        <v>5</v>
      </c>
      <c r="F49" s="31" t="s">
        <v>421</v>
      </c>
      <c r="G49" s="31" t="s">
        <v>421</v>
      </c>
      <c r="H49" s="36" t="s">
        <v>237</v>
      </c>
      <c r="I49" s="36" t="s">
        <v>431</v>
      </c>
      <c r="J49" s="31" t="s">
        <v>429</v>
      </c>
      <c r="K49" s="31" t="s">
        <v>263</v>
      </c>
      <c r="L49" s="31" t="s">
        <v>91</v>
      </c>
      <c r="M49" s="22">
        <v>11851.88</v>
      </c>
      <c r="N49" s="31" t="s">
        <v>340</v>
      </c>
      <c r="O49" s="22">
        <v>10594.4</v>
      </c>
      <c r="P49" s="31" t="s">
        <v>340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341</v>
      </c>
      <c r="AE49" s="5">
        <v>46085</v>
      </c>
      <c r="AF49" s="29" t="s">
        <v>491</v>
      </c>
    </row>
    <row r="50" spans="1:32" s="32" customFormat="1" ht="30" x14ac:dyDescent="0.25">
      <c r="A50" s="31">
        <v>2026</v>
      </c>
      <c r="B50" s="35">
        <v>46054</v>
      </c>
      <c r="C50" s="35">
        <v>46081</v>
      </c>
      <c r="D50" s="31" t="s">
        <v>81</v>
      </c>
      <c r="E50" s="31">
        <v>5</v>
      </c>
      <c r="F50" s="31" t="s">
        <v>421</v>
      </c>
      <c r="G50" s="31" t="s">
        <v>421</v>
      </c>
      <c r="H50" s="36" t="s">
        <v>237</v>
      </c>
      <c r="I50" s="36" t="s">
        <v>432</v>
      </c>
      <c r="J50" s="31" t="s">
        <v>296</v>
      </c>
      <c r="K50" s="31" t="s">
        <v>315</v>
      </c>
      <c r="L50" s="31" t="s">
        <v>92</v>
      </c>
      <c r="M50" s="22">
        <v>11001.029999999999</v>
      </c>
      <c r="N50" s="31" t="s">
        <v>340</v>
      </c>
      <c r="O50" s="22">
        <v>4744.3999999999996</v>
      </c>
      <c r="P50" s="31" t="s">
        <v>340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341</v>
      </c>
      <c r="AE50" s="5">
        <v>46085</v>
      </c>
      <c r="AF50" s="29" t="s">
        <v>491</v>
      </c>
    </row>
    <row r="51" spans="1:32" s="32" customFormat="1" ht="30" x14ac:dyDescent="0.25">
      <c r="A51" s="31">
        <v>2026</v>
      </c>
      <c r="B51" s="35">
        <v>46054</v>
      </c>
      <c r="C51" s="35">
        <v>46081</v>
      </c>
      <c r="D51" s="31" t="s">
        <v>81</v>
      </c>
      <c r="E51" s="31">
        <v>1</v>
      </c>
      <c r="F51" s="31" t="s">
        <v>436</v>
      </c>
      <c r="G51" s="31" t="s">
        <v>436</v>
      </c>
      <c r="H51" s="36" t="s">
        <v>333</v>
      </c>
      <c r="I51" s="36" t="s">
        <v>433</v>
      </c>
      <c r="J51" s="31" t="s">
        <v>434</v>
      </c>
      <c r="K51" s="31" t="s">
        <v>435</v>
      </c>
      <c r="L51" s="31" t="s">
        <v>92</v>
      </c>
      <c r="M51" s="22">
        <v>22638.2</v>
      </c>
      <c r="N51" s="31" t="s">
        <v>340</v>
      </c>
      <c r="O51" s="22">
        <v>19012</v>
      </c>
      <c r="P51" s="31" t="s">
        <v>340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341</v>
      </c>
      <c r="AE51" s="5">
        <v>46085</v>
      </c>
      <c r="AF51" s="29" t="s">
        <v>491</v>
      </c>
    </row>
    <row r="52" spans="1:32" s="32" customFormat="1" ht="30" x14ac:dyDescent="0.25">
      <c r="A52" s="31">
        <v>2026</v>
      </c>
      <c r="B52" s="35">
        <v>46054</v>
      </c>
      <c r="C52" s="35">
        <v>46081</v>
      </c>
      <c r="D52" s="31" t="s">
        <v>81</v>
      </c>
      <c r="E52" s="31">
        <v>6</v>
      </c>
      <c r="F52" s="31" t="s">
        <v>427</v>
      </c>
      <c r="G52" s="31" t="s">
        <v>427</v>
      </c>
      <c r="H52" s="36" t="s">
        <v>225</v>
      </c>
      <c r="I52" s="36" t="s">
        <v>479</v>
      </c>
      <c r="J52" s="31" t="s">
        <v>218</v>
      </c>
      <c r="K52" s="31" t="s">
        <v>480</v>
      </c>
      <c r="L52" s="31" t="s">
        <v>91</v>
      </c>
      <c r="M52" s="22">
        <v>10147.52</v>
      </c>
      <c r="N52" s="31" t="s">
        <v>340</v>
      </c>
      <c r="O52" s="22">
        <v>9450</v>
      </c>
      <c r="P52" s="31" t="s">
        <v>340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341</v>
      </c>
      <c r="AE52" s="5">
        <v>46085</v>
      </c>
      <c r="AF52" s="29" t="s">
        <v>491</v>
      </c>
    </row>
    <row r="53" spans="1:32" s="40" customFormat="1" ht="30" x14ac:dyDescent="0.25">
      <c r="A53" s="31">
        <v>2026</v>
      </c>
      <c r="B53" s="35">
        <v>46054</v>
      </c>
      <c r="C53" s="35">
        <v>46081</v>
      </c>
      <c r="D53" s="31" t="s">
        <v>81</v>
      </c>
      <c r="E53" s="31">
        <v>5</v>
      </c>
      <c r="F53" s="31" t="s">
        <v>297</v>
      </c>
      <c r="G53" s="31" t="s">
        <v>297</v>
      </c>
      <c r="H53" s="36" t="s">
        <v>212</v>
      </c>
      <c r="I53" s="36" t="s">
        <v>440</v>
      </c>
      <c r="J53" s="31" t="s">
        <v>441</v>
      </c>
      <c r="K53" s="31" t="s">
        <v>279</v>
      </c>
      <c r="L53" s="31" t="s">
        <v>91</v>
      </c>
      <c r="M53" s="22">
        <v>9712.130000000001</v>
      </c>
      <c r="N53" s="31" t="s">
        <v>340</v>
      </c>
      <c r="O53" s="22">
        <v>8555.4</v>
      </c>
      <c r="P53" s="31" t="s">
        <v>340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341</v>
      </c>
      <c r="AE53" s="5">
        <v>46085</v>
      </c>
      <c r="AF53" s="29" t="s">
        <v>491</v>
      </c>
    </row>
    <row r="54" spans="1:32" s="40" customFormat="1" ht="30" x14ac:dyDescent="0.25">
      <c r="A54" s="31">
        <v>2026</v>
      </c>
      <c r="B54" s="35">
        <v>46054</v>
      </c>
      <c r="C54" s="35">
        <v>46081</v>
      </c>
      <c r="D54" s="31" t="s">
        <v>81</v>
      </c>
      <c r="E54" s="31">
        <v>5</v>
      </c>
      <c r="F54" s="31" t="s">
        <v>336</v>
      </c>
      <c r="G54" s="31" t="s">
        <v>336</v>
      </c>
      <c r="H54" s="36" t="s">
        <v>212</v>
      </c>
      <c r="I54" s="36" t="s">
        <v>443</v>
      </c>
      <c r="J54" s="31" t="s">
        <v>418</v>
      </c>
      <c r="K54" s="31" t="s">
        <v>442</v>
      </c>
      <c r="L54" s="31" t="s">
        <v>91</v>
      </c>
      <c r="M54" s="22">
        <v>15735.880000000001</v>
      </c>
      <c r="N54" s="31" t="s">
        <v>340</v>
      </c>
      <c r="O54" s="22">
        <v>13580</v>
      </c>
      <c r="P54" s="31" t="s">
        <v>340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341</v>
      </c>
      <c r="AE54" s="5">
        <v>46085</v>
      </c>
      <c r="AF54" s="29" t="s">
        <v>491</v>
      </c>
    </row>
    <row r="55" spans="1:32" ht="30" x14ac:dyDescent="0.25">
      <c r="A55" s="31">
        <v>2026</v>
      </c>
      <c r="B55" s="35">
        <v>46054</v>
      </c>
      <c r="C55" s="35">
        <v>46081</v>
      </c>
      <c r="D55" s="31" t="s">
        <v>81</v>
      </c>
      <c r="E55" s="31">
        <v>5</v>
      </c>
      <c r="F55" s="31" t="s">
        <v>449</v>
      </c>
      <c r="G55" s="31" t="s">
        <v>449</v>
      </c>
      <c r="H55" s="36" t="s">
        <v>212</v>
      </c>
      <c r="I55" s="36" t="s">
        <v>446</v>
      </c>
      <c r="J55" s="31" t="s">
        <v>448</v>
      </c>
      <c r="K55" s="31" t="s">
        <v>447</v>
      </c>
      <c r="L55" s="31" t="s">
        <v>92</v>
      </c>
      <c r="M55" s="22">
        <v>9712.130000000001</v>
      </c>
      <c r="N55" s="31" t="s">
        <v>340</v>
      </c>
      <c r="O55" s="22">
        <v>8021</v>
      </c>
      <c r="P55" s="31" t="s">
        <v>340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341</v>
      </c>
      <c r="AE55" s="5">
        <v>46085</v>
      </c>
      <c r="AF55" s="29" t="s">
        <v>491</v>
      </c>
    </row>
    <row r="56" spans="1:32" ht="30" x14ac:dyDescent="0.25">
      <c r="A56" s="31">
        <v>2026</v>
      </c>
      <c r="B56" s="35">
        <v>46054</v>
      </c>
      <c r="C56" s="35">
        <v>46081</v>
      </c>
      <c r="D56" s="31" t="s">
        <v>81</v>
      </c>
      <c r="E56" s="31">
        <v>5</v>
      </c>
      <c r="F56" s="31" t="s">
        <v>427</v>
      </c>
      <c r="G56" s="31" t="s">
        <v>427</v>
      </c>
      <c r="H56" s="36" t="s">
        <v>225</v>
      </c>
      <c r="I56" s="36" t="s">
        <v>450</v>
      </c>
      <c r="J56" s="31" t="s">
        <v>263</v>
      </c>
      <c r="K56" s="31" t="s">
        <v>245</v>
      </c>
      <c r="L56" s="31" t="s">
        <v>91</v>
      </c>
      <c r="M56" s="22">
        <v>9842.7200000000012</v>
      </c>
      <c r="N56" s="31" t="s">
        <v>340</v>
      </c>
      <c r="O56" s="22">
        <v>9213.7999999999993</v>
      </c>
      <c r="P56" s="31" t="s">
        <v>340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341</v>
      </c>
      <c r="AE56" s="5">
        <v>46085</v>
      </c>
      <c r="AF56" s="29" t="s">
        <v>491</v>
      </c>
    </row>
    <row r="57" spans="1:32" ht="30" x14ac:dyDescent="0.25">
      <c r="A57" s="31">
        <v>2026</v>
      </c>
      <c r="B57" s="35">
        <v>46054</v>
      </c>
      <c r="C57" s="35">
        <v>46081</v>
      </c>
      <c r="D57" s="31" t="s">
        <v>81</v>
      </c>
      <c r="E57" s="31">
        <v>5</v>
      </c>
      <c r="F57" s="31" t="s">
        <v>427</v>
      </c>
      <c r="G57" s="31" t="s">
        <v>427</v>
      </c>
      <c r="H57" s="36" t="s">
        <v>225</v>
      </c>
      <c r="I57" s="36" t="s">
        <v>451</v>
      </c>
      <c r="J57" s="31" t="s">
        <v>263</v>
      </c>
      <c r="K57" s="31" t="s">
        <v>471</v>
      </c>
      <c r="L57" s="31" t="s">
        <v>91</v>
      </c>
      <c r="M57" s="22">
        <v>10489.86</v>
      </c>
      <c r="N57" s="31" t="s">
        <v>340</v>
      </c>
      <c r="O57" s="22">
        <v>9843.7999999999993</v>
      </c>
      <c r="P57" s="31" t="s">
        <v>340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341</v>
      </c>
      <c r="AE57" s="5">
        <v>46085</v>
      </c>
      <c r="AF57" s="29" t="s">
        <v>491</v>
      </c>
    </row>
    <row r="58" spans="1:32" ht="30" x14ac:dyDescent="0.25">
      <c r="A58" s="31">
        <v>2026</v>
      </c>
      <c r="B58" s="35">
        <v>46054</v>
      </c>
      <c r="C58" s="35">
        <v>46081</v>
      </c>
      <c r="D58" s="31" t="s">
        <v>81</v>
      </c>
      <c r="E58" s="31">
        <v>5</v>
      </c>
      <c r="F58" s="31" t="s">
        <v>427</v>
      </c>
      <c r="G58" s="31" t="s">
        <v>427</v>
      </c>
      <c r="H58" s="36" t="s">
        <v>225</v>
      </c>
      <c r="I58" s="36" t="s">
        <v>452</v>
      </c>
      <c r="J58" s="31" t="s">
        <v>291</v>
      </c>
      <c r="K58" s="31" t="s">
        <v>453</v>
      </c>
      <c r="L58" s="31" t="s">
        <v>91</v>
      </c>
      <c r="M58" s="22">
        <v>10079.560000000001</v>
      </c>
      <c r="N58" s="31" t="s">
        <v>340</v>
      </c>
      <c r="O58" s="22">
        <v>6449.2</v>
      </c>
      <c r="P58" s="31" t="s">
        <v>340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341</v>
      </c>
      <c r="AE58" s="5">
        <v>46085</v>
      </c>
      <c r="AF58" s="29" t="s">
        <v>491</v>
      </c>
    </row>
    <row r="59" spans="1:32" ht="30" x14ac:dyDescent="0.25">
      <c r="A59" s="31">
        <v>2026</v>
      </c>
      <c r="B59" s="35">
        <v>46054</v>
      </c>
      <c r="C59" s="35">
        <v>46081</v>
      </c>
      <c r="D59" s="31" t="s">
        <v>81</v>
      </c>
      <c r="E59" s="31">
        <v>5</v>
      </c>
      <c r="F59" s="31" t="s">
        <v>464</v>
      </c>
      <c r="G59" s="31" t="s">
        <v>464</v>
      </c>
      <c r="H59" s="36" t="s">
        <v>212</v>
      </c>
      <c r="I59" s="36" t="s">
        <v>454</v>
      </c>
      <c r="J59" s="31" t="s">
        <v>455</v>
      </c>
      <c r="K59" s="31" t="s">
        <v>456</v>
      </c>
      <c r="L59" s="31" t="s">
        <v>92</v>
      </c>
      <c r="M59" s="22">
        <v>11851.88</v>
      </c>
      <c r="N59" s="31" t="s">
        <v>340</v>
      </c>
      <c r="O59" s="22">
        <v>10594.4</v>
      </c>
      <c r="P59" s="31" t="s">
        <v>340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341</v>
      </c>
      <c r="AE59" s="5">
        <v>46085</v>
      </c>
      <c r="AF59" s="29" t="s">
        <v>491</v>
      </c>
    </row>
    <row r="60" spans="1:32" ht="30" x14ac:dyDescent="0.25">
      <c r="A60" s="31">
        <v>2026</v>
      </c>
      <c r="B60" s="35">
        <v>46054</v>
      </c>
      <c r="C60" s="35">
        <v>46081</v>
      </c>
      <c r="D60" s="31" t="s">
        <v>81</v>
      </c>
      <c r="E60" s="31">
        <v>5</v>
      </c>
      <c r="F60" s="31" t="s">
        <v>427</v>
      </c>
      <c r="G60" s="31" t="s">
        <v>427</v>
      </c>
      <c r="H60" s="36" t="s">
        <v>212</v>
      </c>
      <c r="I60" s="36" t="s">
        <v>459</v>
      </c>
      <c r="J60" s="31" t="s">
        <v>461</v>
      </c>
      <c r="K60" s="31" t="s">
        <v>460</v>
      </c>
      <c r="L60" s="31" t="s">
        <v>92</v>
      </c>
      <c r="M60" s="22">
        <v>9448.9700000000012</v>
      </c>
      <c r="N60" s="31" t="s">
        <v>340</v>
      </c>
      <c r="O60" s="22">
        <v>8820</v>
      </c>
      <c r="P60" s="31" t="s">
        <v>340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341</v>
      </c>
      <c r="AE60" s="5">
        <v>46085</v>
      </c>
      <c r="AF60" s="29" t="s">
        <v>491</v>
      </c>
    </row>
    <row r="61" spans="1:32" s="43" customFormat="1" ht="30" x14ac:dyDescent="0.25">
      <c r="A61" s="31">
        <v>2026</v>
      </c>
      <c r="B61" s="35">
        <v>46054</v>
      </c>
      <c r="C61" s="35">
        <v>46081</v>
      </c>
      <c r="D61" s="31" t="s">
        <v>81</v>
      </c>
      <c r="E61" s="31">
        <v>7</v>
      </c>
      <c r="F61" s="31" t="s">
        <v>317</v>
      </c>
      <c r="G61" s="31" t="s">
        <v>318</v>
      </c>
      <c r="H61" s="36" t="s">
        <v>225</v>
      </c>
      <c r="I61" s="36" t="s">
        <v>462</v>
      </c>
      <c r="J61" s="31" t="s">
        <v>463</v>
      </c>
      <c r="K61" s="31" t="s">
        <v>262</v>
      </c>
      <c r="L61" s="31" t="s">
        <v>91</v>
      </c>
      <c r="M61" s="22">
        <v>9603.33</v>
      </c>
      <c r="N61" s="31" t="s">
        <v>340</v>
      </c>
      <c r="O61" s="22">
        <v>8870.4</v>
      </c>
      <c r="P61" s="31" t="s">
        <v>340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341</v>
      </c>
      <c r="AE61" s="5">
        <v>46085</v>
      </c>
      <c r="AF61" s="29" t="s">
        <v>491</v>
      </c>
    </row>
    <row r="62" spans="1:32" s="44" customFormat="1" ht="30" x14ac:dyDescent="0.25">
      <c r="A62" s="31">
        <v>2026</v>
      </c>
      <c r="B62" s="35">
        <v>46054</v>
      </c>
      <c r="C62" s="35">
        <v>46081</v>
      </c>
      <c r="D62" s="31" t="s">
        <v>81</v>
      </c>
      <c r="E62" s="31">
        <v>5</v>
      </c>
      <c r="F62" s="31" t="s">
        <v>465</v>
      </c>
      <c r="G62" s="31" t="s">
        <v>465</v>
      </c>
      <c r="H62" s="36" t="s">
        <v>212</v>
      </c>
      <c r="I62" s="36" t="s">
        <v>466</v>
      </c>
      <c r="J62" s="31" t="s">
        <v>422</v>
      </c>
      <c r="K62" s="31" t="s">
        <v>467</v>
      </c>
      <c r="L62" s="31" t="s">
        <v>91</v>
      </c>
      <c r="M62" s="22">
        <v>29537.82</v>
      </c>
      <c r="N62" s="31" t="s">
        <v>340</v>
      </c>
      <c r="O62" s="22">
        <v>24444</v>
      </c>
      <c r="P62" s="31" t="s">
        <v>340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341</v>
      </c>
      <c r="AE62" s="5">
        <v>46085</v>
      </c>
      <c r="AF62" s="29" t="s">
        <v>491</v>
      </c>
    </row>
    <row r="63" spans="1:32" s="44" customFormat="1" ht="30" x14ac:dyDescent="0.25">
      <c r="A63" s="31">
        <v>2026</v>
      </c>
      <c r="B63" s="35">
        <v>46054</v>
      </c>
      <c r="C63" s="35">
        <v>46081</v>
      </c>
      <c r="D63" s="31" t="s">
        <v>81</v>
      </c>
      <c r="E63" s="31">
        <v>7</v>
      </c>
      <c r="F63" s="31" t="s">
        <v>336</v>
      </c>
      <c r="G63" s="31" t="s">
        <v>336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91</v>
      </c>
      <c r="M63" s="22">
        <v>15693.32</v>
      </c>
      <c r="N63" s="31" t="s">
        <v>340</v>
      </c>
      <c r="O63" s="22">
        <v>12514</v>
      </c>
      <c r="P63" s="31" t="s">
        <v>340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341</v>
      </c>
      <c r="AE63" s="5">
        <v>46085</v>
      </c>
      <c r="AF63" s="29" t="s">
        <v>491</v>
      </c>
    </row>
    <row r="64" spans="1:32" s="45" customFormat="1" ht="30" x14ac:dyDescent="0.25">
      <c r="A64" s="31">
        <v>2026</v>
      </c>
      <c r="B64" s="35">
        <v>46054</v>
      </c>
      <c r="C64" s="35">
        <v>46081</v>
      </c>
      <c r="D64" s="31" t="s">
        <v>81</v>
      </c>
      <c r="E64" s="31">
        <v>4</v>
      </c>
      <c r="F64" s="31" t="s">
        <v>476</v>
      </c>
      <c r="G64" s="31" t="s">
        <v>476</v>
      </c>
      <c r="H64" s="36" t="s">
        <v>212</v>
      </c>
      <c r="I64" s="36" t="s">
        <v>481</v>
      </c>
      <c r="J64" s="31" t="s">
        <v>235</v>
      </c>
      <c r="K64" s="31" t="s">
        <v>482</v>
      </c>
      <c r="L64" s="31" t="s">
        <v>91</v>
      </c>
      <c r="M64" s="22">
        <v>13691.26</v>
      </c>
      <c r="N64" s="31" t="s">
        <v>340</v>
      </c>
      <c r="O64" s="22">
        <v>12600</v>
      </c>
      <c r="P64" s="31" t="s">
        <v>340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341</v>
      </c>
      <c r="AE64" s="5">
        <v>46085</v>
      </c>
      <c r="AF64" s="29" t="s">
        <v>491</v>
      </c>
    </row>
    <row r="65" spans="1:32" s="47" customFormat="1" ht="30" x14ac:dyDescent="0.25">
      <c r="A65" s="31">
        <v>2026</v>
      </c>
      <c r="B65" s="35">
        <v>46054</v>
      </c>
      <c r="C65" s="35">
        <v>46081</v>
      </c>
      <c r="D65" s="31" t="s">
        <v>81</v>
      </c>
      <c r="E65" s="31">
        <v>5</v>
      </c>
      <c r="F65" s="31" t="s">
        <v>483</v>
      </c>
      <c r="G65" s="31" t="s">
        <v>483</v>
      </c>
      <c r="H65" s="36" t="s">
        <v>212</v>
      </c>
      <c r="I65" s="36" t="s">
        <v>478</v>
      </c>
      <c r="J65" s="31" t="s">
        <v>283</v>
      </c>
      <c r="K65" s="31" t="s">
        <v>477</v>
      </c>
      <c r="L65" s="31" t="s">
        <v>92</v>
      </c>
      <c r="M65" s="22">
        <v>9448.9700000000012</v>
      </c>
      <c r="N65" s="31" t="s">
        <v>340</v>
      </c>
      <c r="O65" s="22">
        <v>8820</v>
      </c>
      <c r="P65" s="31" t="s">
        <v>340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341</v>
      </c>
      <c r="AE65" s="5">
        <v>46085</v>
      </c>
      <c r="AF65" s="29" t="s">
        <v>491</v>
      </c>
    </row>
    <row r="66" spans="1:32" s="52" customFormat="1" ht="30" x14ac:dyDescent="0.25">
      <c r="A66" s="31">
        <v>2026</v>
      </c>
      <c r="B66" s="35">
        <v>46054</v>
      </c>
      <c r="C66" s="35">
        <v>46081</v>
      </c>
      <c r="D66" s="31" t="s">
        <v>81</v>
      </c>
      <c r="E66" s="31">
        <v>5</v>
      </c>
      <c r="F66" s="31" t="s">
        <v>427</v>
      </c>
      <c r="G66" s="31" t="s">
        <v>427</v>
      </c>
      <c r="H66" s="36" t="s">
        <v>225</v>
      </c>
      <c r="I66" s="36" t="s">
        <v>484</v>
      </c>
      <c r="J66" s="31" t="s">
        <v>485</v>
      </c>
      <c r="K66" s="31" t="s">
        <v>316</v>
      </c>
      <c r="L66" s="31" t="s">
        <v>91</v>
      </c>
      <c r="M66" s="22">
        <v>9448.9700000000012</v>
      </c>
      <c r="N66" s="31" t="s">
        <v>340</v>
      </c>
      <c r="O66" s="22">
        <v>8820</v>
      </c>
      <c r="P66" s="31" t="s">
        <v>340</v>
      </c>
      <c r="Q66" s="28">
        <v>59</v>
      </c>
      <c r="R66" s="28">
        <v>59</v>
      </c>
      <c r="S66" s="28">
        <v>59</v>
      </c>
      <c r="T66" s="28">
        <v>59</v>
      </c>
      <c r="U66" s="28">
        <v>59</v>
      </c>
      <c r="V66" s="28">
        <v>59</v>
      </c>
      <c r="W66" s="28">
        <v>59</v>
      </c>
      <c r="X66" s="28">
        <v>59</v>
      </c>
      <c r="Y66" s="28">
        <v>59</v>
      </c>
      <c r="Z66" s="28">
        <v>59</v>
      </c>
      <c r="AA66" s="28">
        <v>59</v>
      </c>
      <c r="AB66" s="28">
        <v>59</v>
      </c>
      <c r="AC66" s="28">
        <v>59</v>
      </c>
      <c r="AD66" s="31" t="s">
        <v>341</v>
      </c>
      <c r="AE66" s="5">
        <v>46085</v>
      </c>
      <c r="AF66" s="29" t="s">
        <v>491</v>
      </c>
    </row>
    <row r="67" spans="1:32" s="52" customFormat="1" ht="30" x14ac:dyDescent="0.25">
      <c r="A67" s="31">
        <v>2026</v>
      </c>
      <c r="B67" s="35">
        <v>46054</v>
      </c>
      <c r="C67" s="35">
        <v>46081</v>
      </c>
      <c r="D67" s="31" t="s">
        <v>81</v>
      </c>
      <c r="E67" s="31">
        <v>5</v>
      </c>
      <c r="F67" s="31" t="s">
        <v>427</v>
      </c>
      <c r="G67" s="31" t="s">
        <v>427</v>
      </c>
      <c r="H67" s="36" t="s">
        <v>321</v>
      </c>
      <c r="I67" s="36" t="s">
        <v>488</v>
      </c>
      <c r="J67" s="31" t="s">
        <v>487</v>
      </c>
      <c r="K67" s="31" t="s">
        <v>486</v>
      </c>
      <c r="L67" s="31" t="s">
        <v>92</v>
      </c>
      <c r="M67" s="22">
        <v>9249.380000000001</v>
      </c>
      <c r="N67" s="31" t="s">
        <v>340</v>
      </c>
      <c r="O67" s="22">
        <v>8640</v>
      </c>
      <c r="P67" s="31" t="s">
        <v>340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31" t="s">
        <v>341</v>
      </c>
      <c r="AE67" s="5">
        <v>46085</v>
      </c>
      <c r="AF67" s="29" t="s">
        <v>491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0" xr:uid="{00000000-0002-0000-0000-000000000000}">
      <formula1>Hidden_13</formula1>
    </dataValidation>
    <dataValidation type="list" allowBlank="1" showErrorMessage="1" sqref="L8:L160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3"/>
  <sheetViews>
    <sheetView topLeftCell="A42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style="4" customWidth="1"/>
    <col min="4" max="4" width="37.42578125" style="4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s="4" t="s">
        <v>94</v>
      </c>
      <c r="D2" s="4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46" t="s">
        <v>100</v>
      </c>
      <c r="D3" s="46" t="s">
        <v>101</v>
      </c>
      <c r="E3" s="1" t="s">
        <v>102</v>
      </c>
      <c r="F3" s="1" t="s">
        <v>103</v>
      </c>
    </row>
    <row r="4" spans="1:6" x14ac:dyDescent="0.25">
      <c r="A4" s="8" t="s">
        <v>342</v>
      </c>
      <c r="B4" s="4" t="s">
        <v>343</v>
      </c>
      <c r="C4" s="54">
        <v>0</v>
      </c>
      <c r="D4" s="54">
        <v>0</v>
      </c>
      <c r="E4" s="4" t="s">
        <v>340</v>
      </c>
      <c r="F4" s="4" t="s">
        <v>344</v>
      </c>
    </row>
    <row r="5" spans="1:6" x14ac:dyDescent="0.25">
      <c r="A5" s="8" t="s">
        <v>345</v>
      </c>
      <c r="B5" s="4" t="s">
        <v>343</v>
      </c>
      <c r="C5" s="54">
        <v>0</v>
      </c>
      <c r="D5" s="54">
        <v>0</v>
      </c>
      <c r="E5" s="4" t="s">
        <v>340</v>
      </c>
      <c r="F5" s="4" t="s">
        <v>344</v>
      </c>
    </row>
    <row r="6" spans="1:6" x14ac:dyDescent="0.25">
      <c r="A6" s="8" t="s">
        <v>346</v>
      </c>
      <c r="B6" s="4" t="s">
        <v>343</v>
      </c>
      <c r="C6" s="54">
        <v>0</v>
      </c>
      <c r="D6" s="54">
        <v>0</v>
      </c>
      <c r="E6" s="4" t="s">
        <v>340</v>
      </c>
      <c r="F6" s="4" t="s">
        <v>344</v>
      </c>
    </row>
    <row r="7" spans="1:6" x14ac:dyDescent="0.25">
      <c r="A7" s="8" t="s">
        <v>347</v>
      </c>
      <c r="B7" s="4" t="s">
        <v>343</v>
      </c>
      <c r="C7" s="54">
        <v>1001.25</v>
      </c>
      <c r="D7" s="54">
        <v>1001.25</v>
      </c>
      <c r="E7" s="4" t="s">
        <v>340</v>
      </c>
      <c r="F7" s="4" t="s">
        <v>344</v>
      </c>
    </row>
    <row r="8" spans="1:6" x14ac:dyDescent="0.25">
      <c r="A8" s="8" t="s">
        <v>348</v>
      </c>
      <c r="B8" s="4" t="s">
        <v>343</v>
      </c>
      <c r="C8" s="54">
        <v>888.75</v>
      </c>
      <c r="D8" s="54">
        <v>888.75</v>
      </c>
      <c r="E8" s="4" t="s">
        <v>340</v>
      </c>
      <c r="F8" s="4" t="s">
        <v>344</v>
      </c>
    </row>
    <row r="9" spans="1:6" x14ac:dyDescent="0.25">
      <c r="A9" s="8" t="s">
        <v>349</v>
      </c>
      <c r="B9" s="4" t="s">
        <v>343</v>
      </c>
      <c r="C9" s="54">
        <v>0</v>
      </c>
      <c r="D9" s="54">
        <v>0</v>
      </c>
      <c r="E9" s="4" t="s">
        <v>340</v>
      </c>
      <c r="F9" s="4" t="s">
        <v>344</v>
      </c>
    </row>
    <row r="10" spans="1:6" x14ac:dyDescent="0.25">
      <c r="A10" s="8" t="s">
        <v>350</v>
      </c>
      <c r="B10" s="4" t="s">
        <v>343</v>
      </c>
      <c r="C10" s="54">
        <v>1086.25</v>
      </c>
      <c r="D10" s="54">
        <v>1086.25</v>
      </c>
      <c r="E10" s="4" t="s">
        <v>340</v>
      </c>
      <c r="F10" s="4" t="s">
        <v>344</v>
      </c>
    </row>
    <row r="11" spans="1:6" x14ac:dyDescent="0.25">
      <c r="A11" s="8" t="s">
        <v>351</v>
      </c>
      <c r="B11" s="4" t="s">
        <v>343</v>
      </c>
      <c r="C11" s="54">
        <v>0</v>
      </c>
      <c r="D11" s="54">
        <v>0</v>
      </c>
      <c r="E11" s="4" t="s">
        <v>340</v>
      </c>
      <c r="F11" s="4" t="s">
        <v>344</v>
      </c>
    </row>
    <row r="12" spans="1:6" x14ac:dyDescent="0.25">
      <c r="A12" s="8" t="s">
        <v>352</v>
      </c>
      <c r="B12" s="4" t="s">
        <v>343</v>
      </c>
      <c r="C12" s="54">
        <v>0</v>
      </c>
      <c r="D12" s="54">
        <v>0</v>
      </c>
      <c r="E12" s="4" t="s">
        <v>340</v>
      </c>
      <c r="F12" s="4" t="s">
        <v>344</v>
      </c>
    </row>
    <row r="13" spans="1:6" x14ac:dyDescent="0.25">
      <c r="A13" s="8" t="s">
        <v>353</v>
      </c>
      <c r="B13" s="4" t="s">
        <v>343</v>
      </c>
      <c r="C13" s="54">
        <v>0</v>
      </c>
      <c r="D13" s="54">
        <v>0</v>
      </c>
      <c r="E13" s="4" t="s">
        <v>340</v>
      </c>
      <c r="F13" s="4" t="s">
        <v>344</v>
      </c>
    </row>
    <row r="14" spans="1:6" x14ac:dyDescent="0.25">
      <c r="A14" s="8" t="s">
        <v>354</v>
      </c>
      <c r="B14" s="4" t="s">
        <v>343</v>
      </c>
      <c r="C14" s="54">
        <v>406.25</v>
      </c>
      <c r="D14" s="54">
        <v>406.25</v>
      </c>
      <c r="E14" s="4" t="s">
        <v>340</v>
      </c>
      <c r="F14" s="4" t="s">
        <v>344</v>
      </c>
    </row>
    <row r="15" spans="1:6" x14ac:dyDescent="0.25">
      <c r="A15" s="8" t="s">
        <v>355</v>
      </c>
      <c r="B15" s="4" t="s">
        <v>343</v>
      </c>
      <c r="C15" s="54">
        <v>812.5</v>
      </c>
      <c r="D15" s="54">
        <v>812.5</v>
      </c>
      <c r="E15" s="4" t="s">
        <v>340</v>
      </c>
      <c r="F15" s="4" t="s">
        <v>344</v>
      </c>
    </row>
    <row r="16" spans="1:6" x14ac:dyDescent="0.25">
      <c r="A16" s="8" t="s">
        <v>356</v>
      </c>
      <c r="B16" s="4" t="s">
        <v>343</v>
      </c>
      <c r="C16" s="54">
        <v>0</v>
      </c>
      <c r="D16" s="54">
        <v>0</v>
      </c>
      <c r="E16" s="4" t="s">
        <v>340</v>
      </c>
      <c r="F16" s="4" t="s">
        <v>344</v>
      </c>
    </row>
    <row r="17" spans="1:6" x14ac:dyDescent="0.25">
      <c r="A17" s="8" t="s">
        <v>357</v>
      </c>
      <c r="B17" s="4" t="s">
        <v>343</v>
      </c>
      <c r="C17" s="54">
        <v>0</v>
      </c>
      <c r="D17" s="54">
        <v>0</v>
      </c>
      <c r="E17" s="4" t="s">
        <v>340</v>
      </c>
      <c r="F17" s="4" t="s">
        <v>344</v>
      </c>
    </row>
    <row r="18" spans="1:6" x14ac:dyDescent="0.25">
      <c r="A18" s="8" t="s">
        <v>358</v>
      </c>
      <c r="B18" s="4" t="s">
        <v>343</v>
      </c>
      <c r="C18" s="54">
        <v>0</v>
      </c>
      <c r="D18" s="54">
        <v>0</v>
      </c>
      <c r="E18" s="4" t="s">
        <v>340</v>
      </c>
      <c r="F18" s="4" t="s">
        <v>344</v>
      </c>
    </row>
    <row r="19" spans="1:6" x14ac:dyDescent="0.25">
      <c r="A19" s="8" t="s">
        <v>359</v>
      </c>
      <c r="B19" s="4" t="s">
        <v>343</v>
      </c>
      <c r="C19" s="54">
        <v>406.25</v>
      </c>
      <c r="D19" s="54">
        <v>406.25</v>
      </c>
      <c r="E19" s="4" t="s">
        <v>340</v>
      </c>
      <c r="F19" s="4" t="s">
        <v>344</v>
      </c>
    </row>
    <row r="20" spans="1:6" x14ac:dyDescent="0.25">
      <c r="A20" s="8" t="s">
        <v>360</v>
      </c>
      <c r="B20" s="4" t="s">
        <v>343</v>
      </c>
      <c r="C20" s="54">
        <v>0</v>
      </c>
      <c r="D20" s="54">
        <v>0</v>
      </c>
      <c r="E20" s="4" t="s">
        <v>340</v>
      </c>
      <c r="F20" s="4" t="s">
        <v>344</v>
      </c>
    </row>
    <row r="21" spans="1:6" x14ac:dyDescent="0.25">
      <c r="A21" s="8" t="s">
        <v>361</v>
      </c>
      <c r="B21" s="4" t="s">
        <v>343</v>
      </c>
      <c r="C21" s="54">
        <v>0</v>
      </c>
      <c r="D21" s="54">
        <v>0</v>
      </c>
      <c r="E21" s="4" t="s">
        <v>340</v>
      </c>
      <c r="F21" s="4" t="s">
        <v>344</v>
      </c>
    </row>
    <row r="22" spans="1:6" x14ac:dyDescent="0.25">
      <c r="A22" s="8" t="s">
        <v>362</v>
      </c>
      <c r="B22" s="4" t="s">
        <v>343</v>
      </c>
      <c r="C22" s="54">
        <v>0</v>
      </c>
      <c r="D22" s="54">
        <v>0</v>
      </c>
      <c r="E22" s="4" t="s">
        <v>340</v>
      </c>
      <c r="F22" s="4" t="s">
        <v>344</v>
      </c>
    </row>
    <row r="23" spans="1:6" x14ac:dyDescent="0.25">
      <c r="A23" s="8" t="s">
        <v>363</v>
      </c>
      <c r="B23" s="4" t="s">
        <v>343</v>
      </c>
      <c r="C23" s="54">
        <v>0</v>
      </c>
      <c r="D23" s="54">
        <v>0</v>
      </c>
      <c r="E23" s="4" t="s">
        <v>340</v>
      </c>
      <c r="F23" s="4" t="s">
        <v>344</v>
      </c>
    </row>
    <row r="24" spans="1:6" x14ac:dyDescent="0.25">
      <c r="A24" s="8" t="s">
        <v>364</v>
      </c>
      <c r="B24" s="4" t="s">
        <v>343</v>
      </c>
      <c r="C24" s="54">
        <v>0</v>
      </c>
      <c r="D24" s="54">
        <v>0</v>
      </c>
      <c r="E24" s="4" t="s">
        <v>340</v>
      </c>
      <c r="F24" s="4" t="s">
        <v>344</v>
      </c>
    </row>
    <row r="25" spans="1:6" x14ac:dyDescent="0.25">
      <c r="A25" s="8" t="s">
        <v>365</v>
      </c>
      <c r="B25" s="4" t="s">
        <v>343</v>
      </c>
      <c r="C25" s="54">
        <v>0</v>
      </c>
      <c r="D25" s="54">
        <v>0</v>
      </c>
      <c r="E25" s="4" t="s">
        <v>340</v>
      </c>
      <c r="F25" s="4" t="s">
        <v>344</v>
      </c>
    </row>
    <row r="26" spans="1:6" x14ac:dyDescent="0.25">
      <c r="A26" s="8" t="s">
        <v>366</v>
      </c>
      <c r="B26" s="4" t="s">
        <v>343</v>
      </c>
      <c r="C26" s="54">
        <v>0</v>
      </c>
      <c r="D26" s="54">
        <v>0</v>
      </c>
      <c r="E26" s="4" t="s">
        <v>340</v>
      </c>
      <c r="F26" s="4" t="s">
        <v>344</v>
      </c>
    </row>
    <row r="27" spans="1:6" x14ac:dyDescent="0.25">
      <c r="A27" s="8" t="s">
        <v>367</v>
      </c>
      <c r="B27" s="4" t="s">
        <v>343</v>
      </c>
      <c r="C27" s="54">
        <v>0</v>
      </c>
      <c r="D27" s="54">
        <v>0</v>
      </c>
      <c r="E27" s="4" t="s">
        <v>340</v>
      </c>
      <c r="F27" s="4" t="s">
        <v>344</v>
      </c>
    </row>
    <row r="28" spans="1:6" x14ac:dyDescent="0.25">
      <c r="A28" s="8" t="s">
        <v>368</v>
      </c>
      <c r="B28" s="4" t="s">
        <v>343</v>
      </c>
      <c r="C28" s="54">
        <v>0</v>
      </c>
      <c r="D28" s="54">
        <v>0</v>
      </c>
      <c r="E28" s="4" t="s">
        <v>340</v>
      </c>
      <c r="F28" s="4" t="s">
        <v>344</v>
      </c>
    </row>
    <row r="29" spans="1:6" x14ac:dyDescent="0.25">
      <c r="A29" s="8" t="s">
        <v>369</v>
      </c>
      <c r="B29" s="4" t="s">
        <v>343</v>
      </c>
      <c r="C29" s="54">
        <v>0</v>
      </c>
      <c r="D29" s="54">
        <v>0</v>
      </c>
      <c r="E29" s="4" t="s">
        <v>340</v>
      </c>
      <c r="F29" s="4" t="s">
        <v>344</v>
      </c>
    </row>
    <row r="30" spans="1:6" x14ac:dyDescent="0.25">
      <c r="A30" s="8" t="s">
        <v>370</v>
      </c>
      <c r="B30" s="4" t="s">
        <v>343</v>
      </c>
      <c r="C30" s="54">
        <v>157.5</v>
      </c>
      <c r="D30" s="54">
        <v>157.5</v>
      </c>
      <c r="E30" s="4" t="s">
        <v>340</v>
      </c>
      <c r="F30" s="4" t="s">
        <v>344</v>
      </c>
    </row>
    <row r="31" spans="1:6" x14ac:dyDescent="0.25">
      <c r="A31" s="8" t="s">
        <v>371</v>
      </c>
      <c r="B31" s="4" t="s">
        <v>343</v>
      </c>
      <c r="C31" s="54">
        <v>0</v>
      </c>
      <c r="D31" s="54">
        <v>0</v>
      </c>
      <c r="E31" s="4" t="s">
        <v>340</v>
      </c>
      <c r="F31" s="4" t="s">
        <v>344</v>
      </c>
    </row>
    <row r="32" spans="1:6" x14ac:dyDescent="0.25">
      <c r="A32" s="8" t="s">
        <v>372</v>
      </c>
      <c r="B32" s="4" t="s">
        <v>343</v>
      </c>
      <c r="C32" s="54">
        <v>0</v>
      </c>
      <c r="D32" s="54">
        <v>0</v>
      </c>
      <c r="E32" s="4" t="s">
        <v>340</v>
      </c>
      <c r="F32" s="4" t="s">
        <v>344</v>
      </c>
    </row>
    <row r="33" spans="1:6" x14ac:dyDescent="0.25">
      <c r="A33" s="8" t="s">
        <v>373</v>
      </c>
      <c r="B33" s="4" t="s">
        <v>343</v>
      </c>
      <c r="C33" s="54">
        <v>0</v>
      </c>
      <c r="D33" s="54">
        <v>0</v>
      </c>
      <c r="E33" s="4" t="s">
        <v>340</v>
      </c>
      <c r="F33" s="4" t="s">
        <v>344</v>
      </c>
    </row>
    <row r="34" spans="1:6" x14ac:dyDescent="0.25">
      <c r="A34" s="8" t="s">
        <v>374</v>
      </c>
      <c r="B34" s="4" t="s">
        <v>343</v>
      </c>
      <c r="C34" s="54">
        <v>0</v>
      </c>
      <c r="D34" s="54">
        <v>0</v>
      </c>
      <c r="E34" s="4" t="s">
        <v>340</v>
      </c>
      <c r="F34" s="4" t="s">
        <v>344</v>
      </c>
    </row>
    <row r="35" spans="1:6" x14ac:dyDescent="0.25">
      <c r="A35" s="8" t="s">
        <v>375</v>
      </c>
      <c r="B35" s="4" t="s">
        <v>343</v>
      </c>
      <c r="C35" s="54">
        <v>0</v>
      </c>
      <c r="D35" s="54">
        <v>0</v>
      </c>
      <c r="E35" s="4" t="s">
        <v>340</v>
      </c>
      <c r="F35" s="4" t="s">
        <v>344</v>
      </c>
    </row>
    <row r="36" spans="1:6" x14ac:dyDescent="0.25">
      <c r="A36" s="8" t="s">
        <v>376</v>
      </c>
      <c r="B36" s="4" t="s">
        <v>343</v>
      </c>
      <c r="C36" s="54">
        <v>0</v>
      </c>
      <c r="D36" s="54">
        <v>0</v>
      </c>
      <c r="E36" s="4" t="s">
        <v>340</v>
      </c>
      <c r="F36" s="4" t="s">
        <v>344</v>
      </c>
    </row>
    <row r="37" spans="1:6" x14ac:dyDescent="0.25">
      <c r="A37" s="8" t="s">
        <v>377</v>
      </c>
      <c r="B37" s="4" t="s">
        <v>343</v>
      </c>
      <c r="C37" s="54">
        <v>0</v>
      </c>
      <c r="D37" s="54">
        <v>0</v>
      </c>
      <c r="E37" s="4" t="s">
        <v>340</v>
      </c>
      <c r="F37" s="4" t="s">
        <v>344</v>
      </c>
    </row>
    <row r="38" spans="1:6" x14ac:dyDescent="0.25">
      <c r="A38" s="8" t="s">
        <v>378</v>
      </c>
      <c r="B38" s="4" t="s">
        <v>343</v>
      </c>
      <c r="C38" s="54">
        <v>0</v>
      </c>
      <c r="D38" s="54">
        <v>0</v>
      </c>
      <c r="E38" s="4" t="s">
        <v>340</v>
      </c>
      <c r="F38" s="4" t="s">
        <v>344</v>
      </c>
    </row>
    <row r="39" spans="1:6" x14ac:dyDescent="0.25">
      <c r="A39" s="8" t="s">
        <v>379</v>
      </c>
      <c r="B39" s="4" t="s">
        <v>343</v>
      </c>
      <c r="C39" s="54">
        <v>0</v>
      </c>
      <c r="D39" s="54">
        <v>0</v>
      </c>
      <c r="E39" s="4" t="s">
        <v>340</v>
      </c>
      <c r="F39" s="4" t="s">
        <v>344</v>
      </c>
    </row>
    <row r="40" spans="1:6" x14ac:dyDescent="0.25">
      <c r="A40" s="8" t="s">
        <v>380</v>
      </c>
      <c r="B40" s="4" t="s">
        <v>343</v>
      </c>
      <c r="C40" s="54">
        <v>0</v>
      </c>
      <c r="D40" s="54">
        <v>0</v>
      </c>
      <c r="E40" s="4" t="s">
        <v>340</v>
      </c>
      <c r="F40" s="4" t="s">
        <v>344</v>
      </c>
    </row>
    <row r="41" spans="1:6" x14ac:dyDescent="0.25">
      <c r="A41" s="8" t="s">
        <v>381</v>
      </c>
      <c r="B41" s="4" t="s">
        <v>343</v>
      </c>
      <c r="C41" s="54">
        <v>0</v>
      </c>
      <c r="D41" s="54">
        <v>0</v>
      </c>
      <c r="E41" s="4" t="s">
        <v>340</v>
      </c>
      <c r="F41" s="4" t="s">
        <v>344</v>
      </c>
    </row>
    <row r="42" spans="1:6" x14ac:dyDescent="0.25">
      <c r="A42" s="8" t="s">
        <v>382</v>
      </c>
      <c r="B42" s="4" t="s">
        <v>343</v>
      </c>
      <c r="C42" s="54">
        <v>510</v>
      </c>
      <c r="D42" s="54">
        <v>510</v>
      </c>
      <c r="E42" s="4" t="s">
        <v>340</v>
      </c>
      <c r="F42" s="4" t="s">
        <v>344</v>
      </c>
    </row>
    <row r="43" spans="1:6" x14ac:dyDescent="0.25">
      <c r="A43" s="8" t="s">
        <v>383</v>
      </c>
      <c r="B43" s="4" t="s">
        <v>343</v>
      </c>
      <c r="C43" s="54">
        <v>0</v>
      </c>
      <c r="D43" s="54">
        <v>0</v>
      </c>
      <c r="E43" s="4" t="s">
        <v>340</v>
      </c>
      <c r="F43" s="4" t="s">
        <v>344</v>
      </c>
    </row>
    <row r="44" spans="1:6" x14ac:dyDescent="0.25">
      <c r="A44" s="8" t="s">
        <v>384</v>
      </c>
      <c r="B44" s="4" t="s">
        <v>343</v>
      </c>
      <c r="C44" s="54">
        <v>0</v>
      </c>
      <c r="D44" s="54">
        <v>0</v>
      </c>
      <c r="E44" s="4" t="s">
        <v>340</v>
      </c>
      <c r="F44" s="4" t="s">
        <v>344</v>
      </c>
    </row>
    <row r="45" spans="1:6" x14ac:dyDescent="0.25">
      <c r="A45" s="8" t="s">
        <v>385</v>
      </c>
      <c r="B45" s="4" t="s">
        <v>343</v>
      </c>
      <c r="C45" s="54">
        <v>0</v>
      </c>
      <c r="D45" s="54">
        <v>0</v>
      </c>
      <c r="E45" s="4" t="s">
        <v>340</v>
      </c>
      <c r="F45" s="4" t="s">
        <v>344</v>
      </c>
    </row>
    <row r="46" spans="1:6" x14ac:dyDescent="0.25">
      <c r="A46" s="8" t="s">
        <v>386</v>
      </c>
      <c r="B46" s="4" t="s">
        <v>343</v>
      </c>
      <c r="C46" s="54">
        <v>510</v>
      </c>
      <c r="D46" s="54">
        <v>510</v>
      </c>
      <c r="E46" s="4" t="s">
        <v>340</v>
      </c>
      <c r="F46" s="4" t="s">
        <v>344</v>
      </c>
    </row>
    <row r="47" spans="1:6" x14ac:dyDescent="0.25">
      <c r="A47" s="8" t="s">
        <v>387</v>
      </c>
      <c r="B47" s="4" t="s">
        <v>343</v>
      </c>
      <c r="C47" s="54">
        <v>0</v>
      </c>
      <c r="D47" s="54">
        <v>0</v>
      </c>
      <c r="E47" s="4" t="s">
        <v>340</v>
      </c>
      <c r="F47" s="4" t="s">
        <v>344</v>
      </c>
    </row>
    <row r="48" spans="1:6" x14ac:dyDescent="0.25">
      <c r="A48" s="8" t="s">
        <v>388</v>
      </c>
      <c r="B48" s="4" t="s">
        <v>343</v>
      </c>
      <c r="C48" s="54">
        <v>0</v>
      </c>
      <c r="D48" s="54">
        <v>0</v>
      </c>
      <c r="E48" s="4" t="s">
        <v>340</v>
      </c>
      <c r="F48" s="4" t="s">
        <v>344</v>
      </c>
    </row>
    <row r="49" spans="1:6" x14ac:dyDescent="0.25">
      <c r="A49" s="8" t="s">
        <v>389</v>
      </c>
      <c r="B49" s="4" t="s">
        <v>343</v>
      </c>
      <c r="C49" s="54">
        <v>0</v>
      </c>
      <c r="D49" s="54">
        <v>0</v>
      </c>
      <c r="E49" s="4" t="s">
        <v>340</v>
      </c>
      <c r="F49" s="4" t="s">
        <v>344</v>
      </c>
    </row>
    <row r="50" spans="1:6" x14ac:dyDescent="0.25">
      <c r="A50" s="8" t="s">
        <v>390</v>
      </c>
      <c r="B50" s="4" t="s">
        <v>343</v>
      </c>
      <c r="C50" s="54">
        <v>0</v>
      </c>
      <c r="D50" s="54">
        <v>0</v>
      </c>
      <c r="E50" s="4" t="s">
        <v>340</v>
      </c>
      <c r="F50" s="4" t="s">
        <v>344</v>
      </c>
    </row>
    <row r="51" spans="1:6" x14ac:dyDescent="0.25">
      <c r="A51" s="8" t="s">
        <v>391</v>
      </c>
      <c r="B51" s="4" t="s">
        <v>343</v>
      </c>
      <c r="C51" s="54">
        <v>0</v>
      </c>
      <c r="D51" s="54">
        <v>0</v>
      </c>
      <c r="E51" s="4" t="s">
        <v>340</v>
      </c>
      <c r="F51" s="4" t="s">
        <v>344</v>
      </c>
    </row>
    <row r="52" spans="1:6" x14ac:dyDescent="0.25">
      <c r="A52" s="8" t="s">
        <v>392</v>
      </c>
      <c r="B52" s="4" t="s">
        <v>343</v>
      </c>
      <c r="C52" s="54">
        <v>393.75</v>
      </c>
      <c r="D52" s="54">
        <v>393.75</v>
      </c>
      <c r="E52" s="4" t="s">
        <v>340</v>
      </c>
      <c r="F52" s="4" t="s">
        <v>344</v>
      </c>
    </row>
    <row r="53" spans="1:6" x14ac:dyDescent="0.25">
      <c r="A53" s="8" t="s">
        <v>393</v>
      </c>
      <c r="B53" s="4" t="s">
        <v>343</v>
      </c>
      <c r="C53" s="54">
        <v>1023.75</v>
      </c>
      <c r="D53" s="54">
        <v>1023.75</v>
      </c>
      <c r="E53" s="4" t="s">
        <v>340</v>
      </c>
      <c r="F53" s="4" t="s">
        <v>344</v>
      </c>
    </row>
    <row r="54" spans="1:6" x14ac:dyDescent="0.25">
      <c r="A54" s="8" t="s">
        <v>394</v>
      </c>
      <c r="B54" s="4" t="s">
        <v>343</v>
      </c>
      <c r="C54" s="54">
        <v>393.75</v>
      </c>
      <c r="D54" s="54">
        <v>393.75</v>
      </c>
      <c r="E54" s="4" t="s">
        <v>340</v>
      </c>
      <c r="F54" s="4" t="s">
        <v>344</v>
      </c>
    </row>
    <row r="55" spans="1:6" x14ac:dyDescent="0.25">
      <c r="A55" s="8" t="s">
        <v>395</v>
      </c>
      <c r="B55" s="4" t="s">
        <v>343</v>
      </c>
      <c r="C55" s="54">
        <v>0</v>
      </c>
      <c r="D55" s="54">
        <v>0</v>
      </c>
      <c r="E55" s="4" t="s">
        <v>340</v>
      </c>
      <c r="F55" s="4" t="s">
        <v>344</v>
      </c>
    </row>
    <row r="56" spans="1:6" x14ac:dyDescent="0.25">
      <c r="A56" s="8" t="s">
        <v>396</v>
      </c>
      <c r="B56" s="4" t="s">
        <v>343</v>
      </c>
      <c r="C56" s="54">
        <v>0</v>
      </c>
      <c r="D56" s="54">
        <v>0</v>
      </c>
      <c r="E56" s="4" t="s">
        <v>340</v>
      </c>
      <c r="F56" s="4" t="s">
        <v>344</v>
      </c>
    </row>
    <row r="57" spans="1:6" s="32" customFormat="1" x14ac:dyDescent="0.25">
      <c r="A57" s="8" t="s">
        <v>437</v>
      </c>
      <c r="B57" s="4" t="s">
        <v>343</v>
      </c>
      <c r="C57" s="54">
        <v>315</v>
      </c>
      <c r="D57" s="54">
        <v>315</v>
      </c>
      <c r="E57" s="4" t="s">
        <v>340</v>
      </c>
      <c r="F57" s="4" t="s">
        <v>344</v>
      </c>
    </row>
    <row r="58" spans="1:6" s="38" customFormat="1" x14ac:dyDescent="0.25">
      <c r="A58" s="8" t="s">
        <v>439</v>
      </c>
      <c r="B58" s="4" t="s">
        <v>343</v>
      </c>
      <c r="C58" s="54">
        <v>0</v>
      </c>
      <c r="D58" s="54">
        <v>0</v>
      </c>
      <c r="E58" s="4" t="s">
        <v>340</v>
      </c>
      <c r="F58" s="4" t="s">
        <v>344</v>
      </c>
    </row>
    <row r="59" spans="1:6" s="40" customFormat="1" x14ac:dyDescent="0.25">
      <c r="A59" s="8" t="s">
        <v>444</v>
      </c>
      <c r="B59" s="4" t="s">
        <v>343</v>
      </c>
      <c r="C59" s="54">
        <v>0</v>
      </c>
      <c r="D59" s="54">
        <v>0</v>
      </c>
      <c r="E59" s="4" t="s">
        <v>340</v>
      </c>
      <c r="F59" s="4" t="s">
        <v>344</v>
      </c>
    </row>
    <row r="60" spans="1:6" x14ac:dyDescent="0.25">
      <c r="A60" s="8" t="s">
        <v>457</v>
      </c>
      <c r="B60" s="4" t="s">
        <v>343</v>
      </c>
      <c r="C60" s="54">
        <v>0</v>
      </c>
      <c r="D60" s="54">
        <v>0</v>
      </c>
      <c r="E60" s="4" t="s">
        <v>340</v>
      </c>
      <c r="F60" s="4" t="s">
        <v>344</v>
      </c>
    </row>
    <row r="61" spans="1:6" x14ac:dyDescent="0.25">
      <c r="A61" s="8" t="s">
        <v>458</v>
      </c>
      <c r="B61" s="4" t="s">
        <v>343</v>
      </c>
      <c r="C61" s="54">
        <v>0</v>
      </c>
      <c r="D61" s="54">
        <v>0</v>
      </c>
      <c r="E61" s="4" t="s">
        <v>340</v>
      </c>
      <c r="F61" s="4" t="s">
        <v>344</v>
      </c>
    </row>
    <row r="62" spans="1:6" x14ac:dyDescent="0.25">
      <c r="A62" s="8" t="s">
        <v>489</v>
      </c>
      <c r="B62" s="4" t="s">
        <v>343</v>
      </c>
      <c r="C62" s="4">
        <v>0</v>
      </c>
      <c r="D62" s="4">
        <v>0</v>
      </c>
      <c r="E62" s="4" t="s">
        <v>340</v>
      </c>
      <c r="F62" s="4" t="s">
        <v>344</v>
      </c>
    </row>
    <row r="63" spans="1:6" x14ac:dyDescent="0.25">
      <c r="A63" s="8" t="s">
        <v>490</v>
      </c>
      <c r="B63" s="4" t="s">
        <v>343</v>
      </c>
      <c r="C63" s="4">
        <v>0</v>
      </c>
      <c r="D63" s="4">
        <v>0</v>
      </c>
      <c r="E63" s="4" t="s">
        <v>340</v>
      </c>
      <c r="F63" s="4" t="s">
        <v>344</v>
      </c>
    </row>
  </sheetData>
  <phoneticPr fontId="18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3"/>
  <sheetViews>
    <sheetView topLeftCell="A3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342</v>
      </c>
      <c r="B4" s="38" t="s">
        <v>397</v>
      </c>
      <c r="C4" s="7" t="s">
        <v>397</v>
      </c>
    </row>
    <row r="5" spans="1:3" x14ac:dyDescent="0.25">
      <c r="A5" s="8" t="s">
        <v>345</v>
      </c>
      <c r="B5" s="3" t="s">
        <v>397</v>
      </c>
      <c r="C5" s="7" t="s">
        <v>397</v>
      </c>
    </row>
    <row r="6" spans="1:3" x14ac:dyDescent="0.25">
      <c r="A6" s="8" t="s">
        <v>346</v>
      </c>
      <c r="B6" s="3" t="s">
        <v>397</v>
      </c>
      <c r="C6" s="7" t="s">
        <v>397</v>
      </c>
    </row>
    <row r="7" spans="1:3" x14ac:dyDescent="0.25">
      <c r="A7" s="8" t="s">
        <v>347</v>
      </c>
      <c r="B7" s="3" t="s">
        <v>397</v>
      </c>
      <c r="C7" s="7" t="s">
        <v>397</v>
      </c>
    </row>
    <row r="8" spans="1:3" x14ac:dyDescent="0.25">
      <c r="A8" s="8" t="s">
        <v>348</v>
      </c>
      <c r="B8" s="3" t="s">
        <v>397</v>
      </c>
      <c r="C8" s="7" t="s">
        <v>397</v>
      </c>
    </row>
    <row r="9" spans="1:3" x14ac:dyDescent="0.25">
      <c r="A9" s="8" t="s">
        <v>349</v>
      </c>
      <c r="B9" s="3" t="s">
        <v>397</v>
      </c>
      <c r="C9" s="7" t="s">
        <v>397</v>
      </c>
    </row>
    <row r="10" spans="1:3" x14ac:dyDescent="0.25">
      <c r="A10" s="8" t="s">
        <v>350</v>
      </c>
      <c r="B10" s="3" t="s">
        <v>397</v>
      </c>
      <c r="C10" s="7" t="s">
        <v>397</v>
      </c>
    </row>
    <row r="11" spans="1:3" x14ac:dyDescent="0.25">
      <c r="A11" s="8" t="s">
        <v>351</v>
      </c>
      <c r="B11" s="3" t="s">
        <v>397</v>
      </c>
      <c r="C11" s="7" t="s">
        <v>397</v>
      </c>
    </row>
    <row r="12" spans="1:3" x14ac:dyDescent="0.25">
      <c r="A12" s="8" t="s">
        <v>352</v>
      </c>
      <c r="B12" s="3" t="s">
        <v>397</v>
      </c>
      <c r="C12" s="7" t="s">
        <v>397</v>
      </c>
    </row>
    <row r="13" spans="1:3" x14ac:dyDescent="0.25">
      <c r="A13" s="8" t="s">
        <v>353</v>
      </c>
      <c r="B13" s="3" t="s">
        <v>397</v>
      </c>
      <c r="C13" s="7" t="s">
        <v>397</v>
      </c>
    </row>
    <row r="14" spans="1:3" x14ac:dyDescent="0.25">
      <c r="A14" s="8" t="s">
        <v>354</v>
      </c>
      <c r="B14" s="3" t="s">
        <v>397</v>
      </c>
      <c r="C14" s="7" t="s">
        <v>397</v>
      </c>
    </row>
    <row r="15" spans="1:3" x14ac:dyDescent="0.25">
      <c r="A15" s="8" t="s">
        <v>355</v>
      </c>
      <c r="B15" s="3" t="s">
        <v>397</v>
      </c>
      <c r="C15" s="7" t="s">
        <v>397</v>
      </c>
    </row>
    <row r="16" spans="1:3" x14ac:dyDescent="0.25">
      <c r="A16" s="8" t="s">
        <v>356</v>
      </c>
      <c r="B16" s="3" t="s">
        <v>397</v>
      </c>
      <c r="C16" s="7" t="s">
        <v>397</v>
      </c>
    </row>
    <row r="17" spans="1:3" x14ac:dyDescent="0.25">
      <c r="A17" s="8" t="s">
        <v>357</v>
      </c>
      <c r="B17" s="3" t="s">
        <v>397</v>
      </c>
      <c r="C17" s="7" t="s">
        <v>397</v>
      </c>
    </row>
    <row r="18" spans="1:3" x14ac:dyDescent="0.25">
      <c r="A18" s="8" t="s">
        <v>358</v>
      </c>
      <c r="B18" s="3" t="s">
        <v>397</v>
      </c>
      <c r="C18" s="7" t="s">
        <v>397</v>
      </c>
    </row>
    <row r="19" spans="1:3" x14ac:dyDescent="0.25">
      <c r="A19" s="8" t="s">
        <v>359</v>
      </c>
      <c r="B19" s="3" t="s">
        <v>397</v>
      </c>
      <c r="C19" s="7" t="s">
        <v>397</v>
      </c>
    </row>
    <row r="20" spans="1:3" x14ac:dyDescent="0.25">
      <c r="A20" s="8" t="s">
        <v>360</v>
      </c>
      <c r="B20" s="3" t="s">
        <v>397</v>
      </c>
      <c r="C20" s="7" t="s">
        <v>397</v>
      </c>
    </row>
    <row r="21" spans="1:3" x14ac:dyDescent="0.25">
      <c r="A21" s="8" t="s">
        <v>361</v>
      </c>
      <c r="B21" s="3" t="s">
        <v>397</v>
      </c>
      <c r="C21" s="7" t="s">
        <v>397</v>
      </c>
    </row>
    <row r="22" spans="1:3" x14ac:dyDescent="0.25">
      <c r="A22" s="8" t="s">
        <v>362</v>
      </c>
      <c r="B22" s="3" t="s">
        <v>397</v>
      </c>
      <c r="C22" s="7" t="s">
        <v>397</v>
      </c>
    </row>
    <row r="23" spans="1:3" x14ac:dyDescent="0.25">
      <c r="A23" s="8" t="s">
        <v>363</v>
      </c>
      <c r="B23" s="3" t="s">
        <v>397</v>
      </c>
      <c r="C23" s="7" t="s">
        <v>397</v>
      </c>
    </row>
    <row r="24" spans="1:3" x14ac:dyDescent="0.25">
      <c r="A24" s="8" t="s">
        <v>364</v>
      </c>
      <c r="B24" s="3" t="s">
        <v>397</v>
      </c>
      <c r="C24" s="7" t="s">
        <v>397</v>
      </c>
    </row>
    <row r="25" spans="1:3" x14ac:dyDescent="0.25">
      <c r="A25" s="8" t="s">
        <v>365</v>
      </c>
      <c r="B25" s="3" t="s">
        <v>397</v>
      </c>
      <c r="C25" s="7" t="s">
        <v>397</v>
      </c>
    </row>
    <row r="26" spans="1:3" x14ac:dyDescent="0.25">
      <c r="A26" s="8" t="s">
        <v>366</v>
      </c>
      <c r="B26" s="3" t="s">
        <v>397</v>
      </c>
      <c r="C26" s="7" t="s">
        <v>397</v>
      </c>
    </row>
    <row r="27" spans="1:3" x14ac:dyDescent="0.25">
      <c r="A27" s="8" t="s">
        <v>367</v>
      </c>
      <c r="B27" s="3" t="s">
        <v>397</v>
      </c>
      <c r="C27" s="7" t="s">
        <v>397</v>
      </c>
    </row>
    <row r="28" spans="1:3" x14ac:dyDescent="0.25">
      <c r="A28" s="8" t="s">
        <v>368</v>
      </c>
      <c r="B28" s="3" t="s">
        <v>397</v>
      </c>
      <c r="C28" s="7" t="s">
        <v>397</v>
      </c>
    </row>
    <row r="29" spans="1:3" x14ac:dyDescent="0.25">
      <c r="A29" s="8" t="s">
        <v>369</v>
      </c>
      <c r="B29" s="3" t="s">
        <v>397</v>
      </c>
      <c r="C29" s="7" t="s">
        <v>397</v>
      </c>
    </row>
    <row r="30" spans="1:3" x14ac:dyDescent="0.25">
      <c r="A30" s="8" t="s">
        <v>370</v>
      </c>
      <c r="B30" s="3" t="s">
        <v>397</v>
      </c>
      <c r="C30" s="7" t="s">
        <v>397</v>
      </c>
    </row>
    <row r="31" spans="1:3" x14ac:dyDescent="0.25">
      <c r="A31" s="8" t="s">
        <v>371</v>
      </c>
      <c r="B31" s="3" t="s">
        <v>397</v>
      </c>
      <c r="C31" s="7" t="s">
        <v>397</v>
      </c>
    </row>
    <row r="32" spans="1:3" x14ac:dyDescent="0.25">
      <c r="A32" s="8" t="s">
        <v>372</v>
      </c>
      <c r="B32" s="3" t="s">
        <v>397</v>
      </c>
      <c r="C32" s="7" t="s">
        <v>397</v>
      </c>
    </row>
    <row r="33" spans="1:3" x14ac:dyDescent="0.25">
      <c r="A33" s="8" t="s">
        <v>373</v>
      </c>
      <c r="B33" s="3" t="s">
        <v>397</v>
      </c>
      <c r="C33" s="7" t="s">
        <v>397</v>
      </c>
    </row>
    <row r="34" spans="1:3" x14ac:dyDescent="0.25">
      <c r="A34" s="8" t="s">
        <v>374</v>
      </c>
      <c r="B34" s="3" t="s">
        <v>397</v>
      </c>
      <c r="C34" s="7" t="s">
        <v>397</v>
      </c>
    </row>
    <row r="35" spans="1:3" x14ac:dyDescent="0.25">
      <c r="A35" s="8" t="s">
        <v>375</v>
      </c>
      <c r="B35" s="3" t="s">
        <v>397</v>
      </c>
      <c r="C35" s="7" t="s">
        <v>397</v>
      </c>
    </row>
    <row r="36" spans="1:3" x14ac:dyDescent="0.25">
      <c r="A36" s="8" t="s">
        <v>376</v>
      </c>
      <c r="B36" s="3" t="s">
        <v>397</v>
      </c>
      <c r="C36" s="7" t="s">
        <v>397</v>
      </c>
    </row>
    <row r="37" spans="1:3" x14ac:dyDescent="0.25">
      <c r="A37" s="8" t="s">
        <v>377</v>
      </c>
      <c r="B37" s="3" t="s">
        <v>397</v>
      </c>
      <c r="C37" s="7" t="s">
        <v>397</v>
      </c>
    </row>
    <row r="38" spans="1:3" x14ac:dyDescent="0.25">
      <c r="A38" s="8" t="s">
        <v>378</v>
      </c>
      <c r="B38" s="3" t="s">
        <v>397</v>
      </c>
      <c r="C38" s="7" t="s">
        <v>397</v>
      </c>
    </row>
    <row r="39" spans="1:3" x14ac:dyDescent="0.25">
      <c r="A39" s="8" t="s">
        <v>379</v>
      </c>
      <c r="B39" s="3" t="s">
        <v>397</v>
      </c>
      <c r="C39" s="7" t="s">
        <v>397</v>
      </c>
    </row>
    <row r="40" spans="1:3" x14ac:dyDescent="0.25">
      <c r="A40" s="8" t="s">
        <v>380</v>
      </c>
      <c r="B40" s="3" t="s">
        <v>397</v>
      </c>
      <c r="C40" s="7" t="s">
        <v>397</v>
      </c>
    </row>
    <row r="41" spans="1:3" x14ac:dyDescent="0.25">
      <c r="A41" s="8" t="s">
        <v>381</v>
      </c>
      <c r="B41" s="3" t="s">
        <v>397</v>
      </c>
      <c r="C41" s="7" t="s">
        <v>397</v>
      </c>
    </row>
    <row r="42" spans="1:3" x14ac:dyDescent="0.25">
      <c r="A42" s="8" t="s">
        <v>382</v>
      </c>
      <c r="B42" s="3" t="s">
        <v>397</v>
      </c>
      <c r="C42" s="7" t="s">
        <v>397</v>
      </c>
    </row>
    <row r="43" spans="1:3" x14ac:dyDescent="0.25">
      <c r="A43" s="8" t="s">
        <v>383</v>
      </c>
      <c r="B43" s="3" t="s">
        <v>397</v>
      </c>
      <c r="C43" s="7" t="s">
        <v>397</v>
      </c>
    </row>
    <row r="44" spans="1:3" x14ac:dyDescent="0.25">
      <c r="A44" s="8" t="s">
        <v>384</v>
      </c>
      <c r="B44" s="3" t="s">
        <v>397</v>
      </c>
      <c r="C44" s="7" t="s">
        <v>397</v>
      </c>
    </row>
    <row r="45" spans="1:3" x14ac:dyDescent="0.25">
      <c r="A45" s="8" t="s">
        <v>385</v>
      </c>
      <c r="B45" s="3" t="s">
        <v>397</v>
      </c>
      <c r="C45" s="7" t="s">
        <v>397</v>
      </c>
    </row>
    <row r="46" spans="1:3" x14ac:dyDescent="0.25">
      <c r="A46" s="8" t="s">
        <v>386</v>
      </c>
      <c r="B46" s="3" t="s">
        <v>397</v>
      </c>
      <c r="C46" s="7" t="s">
        <v>397</v>
      </c>
    </row>
    <row r="47" spans="1:3" x14ac:dyDescent="0.25">
      <c r="A47" s="8" t="s">
        <v>387</v>
      </c>
      <c r="B47" s="3" t="s">
        <v>397</v>
      </c>
      <c r="C47" s="7" t="s">
        <v>397</v>
      </c>
    </row>
    <row r="48" spans="1:3" x14ac:dyDescent="0.25">
      <c r="A48" s="8" t="s">
        <v>388</v>
      </c>
      <c r="B48" s="3" t="s">
        <v>397</v>
      </c>
      <c r="C48" s="7" t="s">
        <v>397</v>
      </c>
    </row>
    <row r="49" spans="1:3" x14ac:dyDescent="0.25">
      <c r="A49" s="8" t="s">
        <v>389</v>
      </c>
      <c r="B49" s="3" t="s">
        <v>397</v>
      </c>
      <c r="C49" s="7" t="s">
        <v>397</v>
      </c>
    </row>
    <row r="50" spans="1:3" x14ac:dyDescent="0.25">
      <c r="A50" s="8" t="s">
        <v>390</v>
      </c>
      <c r="B50" s="3" t="s">
        <v>397</v>
      </c>
      <c r="C50" s="7" t="s">
        <v>397</v>
      </c>
    </row>
    <row r="51" spans="1:3" x14ac:dyDescent="0.25">
      <c r="A51" s="8" t="s">
        <v>391</v>
      </c>
      <c r="B51" s="3" t="s">
        <v>397</v>
      </c>
      <c r="C51" s="7" t="s">
        <v>397</v>
      </c>
    </row>
    <row r="52" spans="1:3" x14ac:dyDescent="0.25">
      <c r="A52" s="8" t="s">
        <v>392</v>
      </c>
      <c r="B52" s="3" t="s">
        <v>397</v>
      </c>
      <c r="C52" s="7" t="s">
        <v>397</v>
      </c>
    </row>
    <row r="53" spans="1:3" x14ac:dyDescent="0.25">
      <c r="A53" s="8" t="s">
        <v>393</v>
      </c>
      <c r="B53" s="3" t="s">
        <v>397</v>
      </c>
      <c r="C53" s="7" t="s">
        <v>397</v>
      </c>
    </row>
    <row r="54" spans="1:3" x14ac:dyDescent="0.25">
      <c r="A54" s="8" t="s">
        <v>394</v>
      </c>
      <c r="B54" s="3" t="s">
        <v>397</v>
      </c>
      <c r="C54" s="7" t="s">
        <v>397</v>
      </c>
    </row>
    <row r="55" spans="1:3" x14ac:dyDescent="0.25">
      <c r="A55" s="8" t="s">
        <v>395</v>
      </c>
      <c r="B55" s="3" t="s">
        <v>397</v>
      </c>
      <c r="C55" s="7" t="s">
        <v>397</v>
      </c>
    </row>
    <row r="56" spans="1:3" x14ac:dyDescent="0.25">
      <c r="A56" s="8" t="s">
        <v>396</v>
      </c>
      <c r="B56" s="3" t="s">
        <v>397</v>
      </c>
      <c r="C56" s="7" t="s">
        <v>397</v>
      </c>
    </row>
    <row r="57" spans="1:3" s="33" customFormat="1" x14ac:dyDescent="0.25">
      <c r="A57" s="8" t="s">
        <v>437</v>
      </c>
      <c r="B57" s="33" t="s">
        <v>397</v>
      </c>
      <c r="C57" s="7" t="s">
        <v>397</v>
      </c>
    </row>
    <row r="58" spans="1:3" s="38" customFormat="1" x14ac:dyDescent="0.25">
      <c r="A58" s="8" t="s">
        <v>439</v>
      </c>
      <c r="B58" s="38" t="s">
        <v>397</v>
      </c>
      <c r="C58" s="7" t="s">
        <v>397</v>
      </c>
    </row>
    <row r="59" spans="1:3" s="42" customFormat="1" x14ac:dyDescent="0.25">
      <c r="A59" s="8" t="s">
        <v>444</v>
      </c>
      <c r="B59" s="42" t="s">
        <v>397</v>
      </c>
      <c r="C59" s="7" t="s">
        <v>397</v>
      </c>
    </row>
    <row r="60" spans="1:3" s="42" customFormat="1" x14ac:dyDescent="0.25">
      <c r="A60" s="8" t="s">
        <v>457</v>
      </c>
      <c r="B60" s="42" t="s">
        <v>397</v>
      </c>
      <c r="C60" s="7" t="s">
        <v>397</v>
      </c>
    </row>
    <row r="61" spans="1:3" s="42" customFormat="1" x14ac:dyDescent="0.25">
      <c r="A61" s="8" t="s">
        <v>458</v>
      </c>
      <c r="B61" s="42" t="s">
        <v>397</v>
      </c>
      <c r="C61" s="7" t="s">
        <v>397</v>
      </c>
    </row>
    <row r="62" spans="1:3" s="52" customFormat="1" x14ac:dyDescent="0.25">
      <c r="A62" s="8" t="s">
        <v>489</v>
      </c>
      <c r="B62" s="52" t="s">
        <v>397</v>
      </c>
      <c r="C62" s="7" t="s">
        <v>397</v>
      </c>
    </row>
    <row r="63" spans="1:3" s="52" customFormat="1" x14ac:dyDescent="0.25">
      <c r="A63" s="8" t="s">
        <v>490</v>
      </c>
      <c r="B63" s="52" t="s">
        <v>397</v>
      </c>
      <c r="C63" s="7" t="s">
        <v>397</v>
      </c>
    </row>
  </sheetData>
  <phoneticPr fontId="18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"/>
  <sheetViews>
    <sheetView topLeftCell="A42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342</v>
      </c>
      <c r="B4" s="9" t="s">
        <v>398</v>
      </c>
      <c r="C4" s="22">
        <v>12568.42</v>
      </c>
      <c r="D4" s="22">
        <v>9749.7999999999993</v>
      </c>
      <c r="E4" s="31" t="s">
        <v>340</v>
      </c>
      <c r="F4" s="31" t="s">
        <v>344</v>
      </c>
    </row>
    <row r="5" spans="1:6" x14ac:dyDescent="0.25">
      <c r="A5" s="8" t="s">
        <v>345</v>
      </c>
      <c r="B5" s="9" t="s">
        <v>398</v>
      </c>
      <c r="C5" s="22">
        <v>10172.4</v>
      </c>
      <c r="D5" s="22">
        <v>8962.7999999999993</v>
      </c>
      <c r="E5" s="31" t="s">
        <v>340</v>
      </c>
      <c r="F5" s="31" t="s">
        <v>344</v>
      </c>
    </row>
    <row r="6" spans="1:6" x14ac:dyDescent="0.25">
      <c r="A6" s="8" t="s">
        <v>346</v>
      </c>
      <c r="B6" s="9" t="s">
        <v>398</v>
      </c>
      <c r="C6" s="22">
        <v>9480.02</v>
      </c>
      <c r="D6" s="22">
        <v>8848</v>
      </c>
      <c r="E6" s="31" t="s">
        <v>340</v>
      </c>
      <c r="F6" s="31" t="s">
        <v>344</v>
      </c>
    </row>
    <row r="7" spans="1:6" x14ac:dyDescent="0.25">
      <c r="A7" s="8" t="s">
        <v>347</v>
      </c>
      <c r="B7" s="9" t="s">
        <v>398</v>
      </c>
      <c r="C7" s="22">
        <v>16754.77</v>
      </c>
      <c r="D7" s="22">
        <v>14867.6</v>
      </c>
      <c r="E7" s="31" t="s">
        <v>340</v>
      </c>
      <c r="F7" s="31" t="s">
        <v>344</v>
      </c>
    </row>
    <row r="8" spans="1:6" x14ac:dyDescent="0.25">
      <c r="A8" s="8" t="s">
        <v>348</v>
      </c>
      <c r="B8" s="9" t="s">
        <v>398</v>
      </c>
      <c r="C8" s="22">
        <v>13186.32</v>
      </c>
      <c r="D8" s="22">
        <v>10865.400000000001</v>
      </c>
      <c r="E8" s="31" t="s">
        <v>340</v>
      </c>
      <c r="F8" s="31" t="s">
        <v>344</v>
      </c>
    </row>
    <row r="9" spans="1:6" x14ac:dyDescent="0.25">
      <c r="A9" s="8" t="s">
        <v>349</v>
      </c>
      <c r="B9" s="9" t="s">
        <v>398</v>
      </c>
      <c r="C9" s="22">
        <v>10651.59</v>
      </c>
      <c r="D9" s="22">
        <v>9370.2000000000007</v>
      </c>
      <c r="E9" s="31" t="s">
        <v>340</v>
      </c>
      <c r="F9" s="31" t="s">
        <v>344</v>
      </c>
    </row>
    <row r="10" spans="1:6" x14ac:dyDescent="0.25">
      <c r="A10" s="8" t="s">
        <v>350</v>
      </c>
      <c r="B10" s="10" t="s">
        <v>398</v>
      </c>
      <c r="C10" s="22">
        <v>13425</v>
      </c>
      <c r="D10" s="22">
        <v>11814.4</v>
      </c>
      <c r="E10" s="31" t="s">
        <v>340</v>
      </c>
      <c r="F10" s="31" t="s">
        <v>344</v>
      </c>
    </row>
    <row r="11" spans="1:6" x14ac:dyDescent="0.25">
      <c r="A11" s="8" t="s">
        <v>351</v>
      </c>
      <c r="B11" s="9" t="s">
        <v>398</v>
      </c>
      <c r="C11" s="22">
        <v>9712.130000000001</v>
      </c>
      <c r="D11" s="22">
        <v>8555.4</v>
      </c>
      <c r="E11" s="31" t="s">
        <v>340</v>
      </c>
      <c r="F11" s="31" t="s">
        <v>344</v>
      </c>
    </row>
    <row r="12" spans="1:6" x14ac:dyDescent="0.25">
      <c r="A12" s="8" t="s">
        <v>352</v>
      </c>
      <c r="B12" s="9" t="s">
        <v>398</v>
      </c>
      <c r="C12" s="22">
        <v>9852.9399999999987</v>
      </c>
      <c r="D12" s="22">
        <v>5795.4</v>
      </c>
      <c r="E12" s="31" t="s">
        <v>340</v>
      </c>
      <c r="F12" s="31" t="s">
        <v>344</v>
      </c>
    </row>
    <row r="13" spans="1:6" x14ac:dyDescent="0.25">
      <c r="A13" s="8" t="s">
        <v>353</v>
      </c>
      <c r="B13" s="9" t="s">
        <v>398</v>
      </c>
      <c r="C13" s="22">
        <v>13828.96</v>
      </c>
      <c r="D13" s="22">
        <v>11475</v>
      </c>
      <c r="E13" s="31" t="s">
        <v>340</v>
      </c>
      <c r="F13" s="31" t="s">
        <v>344</v>
      </c>
    </row>
    <row r="14" spans="1:6" x14ac:dyDescent="0.25">
      <c r="A14" s="8" t="s">
        <v>354</v>
      </c>
      <c r="B14" s="9" t="s">
        <v>398</v>
      </c>
      <c r="C14" s="22">
        <v>10441.01</v>
      </c>
      <c r="D14" s="22">
        <v>9233.2000000000007</v>
      </c>
      <c r="E14" s="31" t="s">
        <v>340</v>
      </c>
      <c r="F14" s="31" t="s">
        <v>344</v>
      </c>
    </row>
    <row r="15" spans="1:6" x14ac:dyDescent="0.25">
      <c r="A15" s="8" t="s">
        <v>355</v>
      </c>
      <c r="B15" s="9" t="s">
        <v>398</v>
      </c>
      <c r="C15" s="22">
        <v>10869.36</v>
      </c>
      <c r="D15" s="22">
        <v>7666.2</v>
      </c>
      <c r="E15" s="31" t="s">
        <v>340</v>
      </c>
      <c r="F15" s="31" t="s">
        <v>344</v>
      </c>
    </row>
    <row r="16" spans="1:6" x14ac:dyDescent="0.25">
      <c r="A16" s="8" t="s">
        <v>356</v>
      </c>
      <c r="B16" s="9" t="s">
        <v>398</v>
      </c>
      <c r="C16" s="22">
        <v>9712.130000000001</v>
      </c>
      <c r="D16" s="22">
        <v>1354.2</v>
      </c>
      <c r="E16" s="31" t="s">
        <v>340</v>
      </c>
      <c r="F16" s="31" t="s">
        <v>344</v>
      </c>
    </row>
    <row r="17" spans="1:6" x14ac:dyDescent="0.25">
      <c r="A17" s="8" t="s">
        <v>357</v>
      </c>
      <c r="B17" s="9" t="s">
        <v>398</v>
      </c>
      <c r="C17" s="22">
        <v>11670.68</v>
      </c>
      <c r="D17" s="22">
        <v>5812.2</v>
      </c>
      <c r="E17" s="31" t="s">
        <v>340</v>
      </c>
      <c r="F17" s="31" t="s">
        <v>344</v>
      </c>
    </row>
    <row r="18" spans="1:6" x14ac:dyDescent="0.25">
      <c r="A18" s="8" t="s">
        <v>358</v>
      </c>
      <c r="B18" s="9" t="s">
        <v>398</v>
      </c>
      <c r="C18" s="22">
        <v>11312.66</v>
      </c>
      <c r="D18" s="22">
        <v>8137.4</v>
      </c>
      <c r="E18" s="31" t="s">
        <v>340</v>
      </c>
      <c r="F18" s="31" t="s">
        <v>344</v>
      </c>
    </row>
    <row r="19" spans="1:6" x14ac:dyDescent="0.25">
      <c r="A19" s="8" t="s">
        <v>359</v>
      </c>
      <c r="B19" s="9" t="s">
        <v>398</v>
      </c>
      <c r="C19" s="22">
        <v>10441.009999999998</v>
      </c>
      <c r="D19" s="22">
        <v>6416</v>
      </c>
      <c r="E19" s="31" t="s">
        <v>340</v>
      </c>
      <c r="F19" s="31" t="s">
        <v>344</v>
      </c>
    </row>
    <row r="20" spans="1:6" x14ac:dyDescent="0.25">
      <c r="A20" s="8" t="s">
        <v>360</v>
      </c>
      <c r="B20" s="9" t="s">
        <v>398</v>
      </c>
      <c r="C20" s="22">
        <v>10410.68</v>
      </c>
      <c r="D20" s="22">
        <v>7102.4</v>
      </c>
      <c r="E20" s="31" t="s">
        <v>340</v>
      </c>
      <c r="F20" s="31" t="s">
        <v>344</v>
      </c>
    </row>
    <row r="21" spans="1:6" x14ac:dyDescent="0.25">
      <c r="A21" s="8" t="s">
        <v>361</v>
      </c>
      <c r="B21" s="9" t="s">
        <v>398</v>
      </c>
      <c r="C21" s="22">
        <v>10410.68</v>
      </c>
      <c r="D21" s="22">
        <v>7076.4</v>
      </c>
      <c r="E21" s="31" t="s">
        <v>340</v>
      </c>
      <c r="F21" s="31" t="s">
        <v>344</v>
      </c>
    </row>
    <row r="22" spans="1:6" x14ac:dyDescent="0.25">
      <c r="A22" s="8" t="s">
        <v>362</v>
      </c>
      <c r="B22" s="9" t="s">
        <v>398</v>
      </c>
      <c r="C22" s="22">
        <v>13649.2</v>
      </c>
      <c r="D22" s="22">
        <v>5112.7999999999993</v>
      </c>
      <c r="E22" s="31" t="s">
        <v>340</v>
      </c>
      <c r="F22" s="31" t="s">
        <v>344</v>
      </c>
    </row>
    <row r="23" spans="1:6" x14ac:dyDescent="0.25">
      <c r="A23" s="8" t="s">
        <v>363</v>
      </c>
      <c r="B23" s="9" t="s">
        <v>398</v>
      </c>
      <c r="C23" s="22">
        <v>33607.550000000003</v>
      </c>
      <c r="D23" s="22">
        <v>26377.4</v>
      </c>
      <c r="E23" s="31" t="s">
        <v>340</v>
      </c>
      <c r="F23" s="31" t="s">
        <v>344</v>
      </c>
    </row>
    <row r="24" spans="1:6" x14ac:dyDescent="0.25">
      <c r="A24" s="8" t="s">
        <v>364</v>
      </c>
      <c r="B24" s="9" t="s">
        <v>398</v>
      </c>
      <c r="C24" s="22">
        <v>9712.130000000001</v>
      </c>
      <c r="D24" s="22">
        <v>6599.2</v>
      </c>
      <c r="E24" s="31" t="s">
        <v>340</v>
      </c>
      <c r="F24" s="31" t="s">
        <v>344</v>
      </c>
    </row>
    <row r="25" spans="1:6" x14ac:dyDescent="0.25">
      <c r="A25" s="8" t="s">
        <v>365</v>
      </c>
      <c r="B25" s="9" t="s">
        <v>398</v>
      </c>
      <c r="C25" s="22">
        <v>10811.35</v>
      </c>
      <c r="D25" s="22">
        <v>7422.8</v>
      </c>
      <c r="E25" s="31" t="s">
        <v>340</v>
      </c>
      <c r="F25" s="31" t="s">
        <v>344</v>
      </c>
    </row>
    <row r="26" spans="1:6" x14ac:dyDescent="0.25">
      <c r="A26" s="8" t="s">
        <v>366</v>
      </c>
      <c r="B26" s="9" t="s">
        <v>398</v>
      </c>
      <c r="C26" s="22">
        <v>20872.870000000003</v>
      </c>
      <c r="D26" s="22">
        <v>18072.8</v>
      </c>
      <c r="E26" s="31" t="s">
        <v>340</v>
      </c>
      <c r="F26" s="31" t="s">
        <v>344</v>
      </c>
    </row>
    <row r="27" spans="1:6" x14ac:dyDescent="0.25">
      <c r="A27" s="8" t="s">
        <v>367</v>
      </c>
      <c r="B27" s="9" t="s">
        <v>398</v>
      </c>
      <c r="C27" s="22">
        <v>11670.68</v>
      </c>
      <c r="D27" s="22">
        <v>10445.4</v>
      </c>
      <c r="E27" s="31" t="s">
        <v>340</v>
      </c>
      <c r="F27" s="31" t="s">
        <v>344</v>
      </c>
    </row>
    <row r="28" spans="1:6" x14ac:dyDescent="0.25">
      <c r="A28" s="8" t="s">
        <v>368</v>
      </c>
      <c r="B28" s="9" t="s">
        <v>398</v>
      </c>
      <c r="C28" s="22">
        <v>11769.75</v>
      </c>
      <c r="D28" s="22">
        <v>8820.7999999999993</v>
      </c>
      <c r="E28" s="31" t="s">
        <v>340</v>
      </c>
      <c r="F28" s="31" t="s">
        <v>344</v>
      </c>
    </row>
    <row r="29" spans="1:6" x14ac:dyDescent="0.25">
      <c r="A29" s="8" t="s">
        <v>369</v>
      </c>
      <c r="B29" s="9" t="s">
        <v>398</v>
      </c>
      <c r="C29" s="22">
        <v>9712.130000000001</v>
      </c>
      <c r="D29" s="22">
        <v>8555.4</v>
      </c>
      <c r="E29" s="31" t="s">
        <v>340</v>
      </c>
      <c r="F29" s="31" t="s">
        <v>344</v>
      </c>
    </row>
    <row r="30" spans="1:6" x14ac:dyDescent="0.25">
      <c r="A30" s="8" t="s">
        <v>370</v>
      </c>
      <c r="B30" s="9" t="s">
        <v>398</v>
      </c>
      <c r="C30" s="22">
        <v>9869.630000000001</v>
      </c>
      <c r="D30" s="22">
        <v>4679.2000000000007</v>
      </c>
      <c r="E30" s="31" t="s">
        <v>340</v>
      </c>
      <c r="F30" s="31" t="s">
        <v>344</v>
      </c>
    </row>
    <row r="31" spans="1:6" x14ac:dyDescent="0.25">
      <c r="A31" s="8" t="s">
        <v>371</v>
      </c>
      <c r="B31" s="9" t="s">
        <v>398</v>
      </c>
      <c r="C31" s="22">
        <v>10811.35</v>
      </c>
      <c r="D31" s="22">
        <v>9506</v>
      </c>
      <c r="E31" s="31" t="s">
        <v>340</v>
      </c>
      <c r="F31" s="31" t="s">
        <v>344</v>
      </c>
    </row>
    <row r="32" spans="1:6" x14ac:dyDescent="0.25">
      <c r="A32" s="8" t="s">
        <v>372</v>
      </c>
      <c r="B32" s="9" t="s">
        <v>398</v>
      </c>
      <c r="C32" s="22">
        <v>12568.42</v>
      </c>
      <c r="D32" s="22">
        <v>10999.8</v>
      </c>
      <c r="E32" s="31" t="s">
        <v>340</v>
      </c>
      <c r="F32" s="31" t="s">
        <v>344</v>
      </c>
    </row>
    <row r="33" spans="1:6" x14ac:dyDescent="0.25">
      <c r="A33" s="8" t="s">
        <v>373</v>
      </c>
      <c r="B33" s="9" t="s">
        <v>398</v>
      </c>
      <c r="C33" s="22">
        <v>11851.88</v>
      </c>
      <c r="D33" s="22">
        <v>10594.4</v>
      </c>
      <c r="E33" s="31" t="s">
        <v>340</v>
      </c>
      <c r="F33" s="31" t="s">
        <v>344</v>
      </c>
    </row>
    <row r="34" spans="1:6" x14ac:dyDescent="0.25">
      <c r="A34" s="8" t="s">
        <v>374</v>
      </c>
      <c r="B34" s="9" t="s">
        <v>398</v>
      </c>
      <c r="C34" s="22">
        <v>15735.880000000001</v>
      </c>
      <c r="D34" s="22">
        <v>10147</v>
      </c>
      <c r="E34" s="31" t="s">
        <v>340</v>
      </c>
      <c r="F34" s="31" t="s">
        <v>344</v>
      </c>
    </row>
    <row r="35" spans="1:6" x14ac:dyDescent="0.25">
      <c r="A35" s="8" t="s">
        <v>375</v>
      </c>
      <c r="B35" s="9" t="s">
        <v>398</v>
      </c>
      <c r="C35" s="22">
        <v>13204.060000000001</v>
      </c>
      <c r="D35" s="22">
        <v>12180</v>
      </c>
      <c r="E35" s="31" t="s">
        <v>340</v>
      </c>
      <c r="F35" s="31" t="s">
        <v>344</v>
      </c>
    </row>
    <row r="36" spans="1:6" x14ac:dyDescent="0.25">
      <c r="A36" s="8" t="s">
        <v>376</v>
      </c>
      <c r="B36" s="9" t="s">
        <v>398</v>
      </c>
      <c r="C36" s="22">
        <v>12398.380000000001</v>
      </c>
      <c r="D36" s="22">
        <v>11480</v>
      </c>
      <c r="E36" s="31" t="s">
        <v>340</v>
      </c>
      <c r="F36" s="31" t="s">
        <v>344</v>
      </c>
    </row>
    <row r="37" spans="1:6" x14ac:dyDescent="0.25">
      <c r="A37" s="8" t="s">
        <v>377</v>
      </c>
      <c r="B37" s="9" t="s">
        <v>398</v>
      </c>
      <c r="C37" s="22">
        <v>28180.77</v>
      </c>
      <c r="D37" s="22">
        <v>23384.800000000003</v>
      </c>
      <c r="E37" s="31" t="s">
        <v>340</v>
      </c>
      <c r="F37" s="31" t="s">
        <v>344</v>
      </c>
    </row>
    <row r="38" spans="1:6" x14ac:dyDescent="0.25">
      <c r="A38" s="8" t="s">
        <v>378</v>
      </c>
      <c r="B38" s="9" t="s">
        <v>398</v>
      </c>
      <c r="C38" s="22">
        <v>8828.0400000000009</v>
      </c>
      <c r="D38" s="22">
        <v>8260</v>
      </c>
      <c r="E38" s="31" t="s">
        <v>340</v>
      </c>
      <c r="F38" s="31" t="s">
        <v>344</v>
      </c>
    </row>
    <row r="39" spans="1:6" x14ac:dyDescent="0.25">
      <c r="A39" s="8" t="s">
        <v>379</v>
      </c>
      <c r="B39" s="11" t="s">
        <v>398</v>
      </c>
      <c r="C39" s="22">
        <v>27518.199999999997</v>
      </c>
      <c r="D39" s="22">
        <v>24108</v>
      </c>
      <c r="E39" s="31" t="s">
        <v>340</v>
      </c>
      <c r="F39" s="31" t="s">
        <v>344</v>
      </c>
    </row>
    <row r="40" spans="1:6" x14ac:dyDescent="0.25">
      <c r="A40" s="8" t="s">
        <v>380</v>
      </c>
      <c r="B40" s="11" t="s">
        <v>398</v>
      </c>
      <c r="C40" s="22">
        <v>53805.26</v>
      </c>
      <c r="D40" s="22">
        <v>43184.4</v>
      </c>
      <c r="E40" s="31" t="s">
        <v>340</v>
      </c>
      <c r="F40" s="31" t="s">
        <v>344</v>
      </c>
    </row>
    <row r="41" spans="1:6" x14ac:dyDescent="0.25">
      <c r="A41" s="8" t="s">
        <v>381</v>
      </c>
      <c r="B41" s="11" t="s">
        <v>398</v>
      </c>
      <c r="C41" s="22">
        <v>12211.35</v>
      </c>
      <c r="D41" s="22">
        <v>2906</v>
      </c>
      <c r="E41" s="31" t="s">
        <v>340</v>
      </c>
      <c r="F41" s="31" t="s">
        <v>344</v>
      </c>
    </row>
    <row r="42" spans="1:6" x14ac:dyDescent="0.25">
      <c r="A42" s="8" t="s">
        <v>382</v>
      </c>
      <c r="B42" s="11" t="s">
        <v>398</v>
      </c>
      <c r="C42" s="22">
        <v>11029.63</v>
      </c>
      <c r="D42" s="22">
        <v>9744.4</v>
      </c>
      <c r="E42" s="31" t="s">
        <v>340</v>
      </c>
      <c r="F42" s="31" t="s">
        <v>344</v>
      </c>
    </row>
    <row r="43" spans="1:6" x14ac:dyDescent="0.25">
      <c r="A43" s="8" t="s">
        <v>383</v>
      </c>
      <c r="B43" s="11" t="s">
        <v>398</v>
      </c>
      <c r="C43" s="22">
        <v>28180.77</v>
      </c>
      <c r="D43" s="22">
        <v>23384.800000000003</v>
      </c>
      <c r="E43" s="31" t="s">
        <v>340</v>
      </c>
      <c r="F43" s="31" t="s">
        <v>344</v>
      </c>
    </row>
    <row r="44" spans="1:6" x14ac:dyDescent="0.25">
      <c r="A44" s="8" t="s">
        <v>384</v>
      </c>
      <c r="B44" s="11" t="s">
        <v>398</v>
      </c>
      <c r="C44" s="22">
        <v>18551.669999999998</v>
      </c>
      <c r="D44" s="22">
        <v>16203.2</v>
      </c>
      <c r="E44" s="31" t="s">
        <v>340</v>
      </c>
      <c r="F44" s="31" t="s">
        <v>344</v>
      </c>
    </row>
    <row r="45" spans="1:6" x14ac:dyDescent="0.25">
      <c r="A45" s="8" t="s">
        <v>385</v>
      </c>
      <c r="B45" s="10" t="s">
        <v>398</v>
      </c>
      <c r="C45" s="22">
        <v>11851.88</v>
      </c>
      <c r="D45" s="22">
        <v>10594.4</v>
      </c>
      <c r="E45" s="31" t="s">
        <v>340</v>
      </c>
      <c r="F45" s="31" t="s">
        <v>344</v>
      </c>
    </row>
    <row r="46" spans="1:6" x14ac:dyDescent="0.25">
      <c r="A46" s="8" t="s">
        <v>386</v>
      </c>
      <c r="B46" s="11" t="s">
        <v>398</v>
      </c>
      <c r="C46" s="22">
        <v>11001.029999999999</v>
      </c>
      <c r="D46" s="22">
        <v>4744.3999999999996</v>
      </c>
      <c r="E46" s="31" t="s">
        <v>340</v>
      </c>
      <c r="F46" s="31" t="s">
        <v>344</v>
      </c>
    </row>
    <row r="47" spans="1:6" x14ac:dyDescent="0.25">
      <c r="A47" s="8" t="s">
        <v>387</v>
      </c>
      <c r="B47" s="11" t="s">
        <v>398</v>
      </c>
      <c r="C47" s="22">
        <v>22638.2</v>
      </c>
      <c r="D47" s="22">
        <v>19012</v>
      </c>
      <c r="E47" s="31" t="s">
        <v>340</v>
      </c>
      <c r="F47" s="31" t="s">
        <v>344</v>
      </c>
    </row>
    <row r="48" spans="1:6" x14ac:dyDescent="0.25">
      <c r="A48" s="8" t="s">
        <v>388</v>
      </c>
      <c r="B48" s="11" t="s">
        <v>398</v>
      </c>
      <c r="C48" s="22">
        <v>10147.52</v>
      </c>
      <c r="D48" s="22">
        <v>9450</v>
      </c>
      <c r="E48" s="31" t="s">
        <v>340</v>
      </c>
      <c r="F48" s="31" t="s">
        <v>344</v>
      </c>
    </row>
    <row r="49" spans="1:6" x14ac:dyDescent="0.25">
      <c r="A49" s="8" t="s">
        <v>389</v>
      </c>
      <c r="B49" s="11" t="s">
        <v>398</v>
      </c>
      <c r="C49" s="22">
        <v>9712.130000000001</v>
      </c>
      <c r="D49" s="22">
        <v>8555.4</v>
      </c>
      <c r="E49" s="31" t="s">
        <v>340</v>
      </c>
      <c r="F49" s="31" t="s">
        <v>344</v>
      </c>
    </row>
    <row r="50" spans="1:6" x14ac:dyDescent="0.25">
      <c r="A50" s="8" t="s">
        <v>390</v>
      </c>
      <c r="B50" s="11" t="s">
        <v>398</v>
      </c>
      <c r="C50" s="22">
        <v>15735.880000000001</v>
      </c>
      <c r="D50" s="22">
        <v>13580</v>
      </c>
      <c r="E50" s="31" t="s">
        <v>340</v>
      </c>
      <c r="F50" s="31" t="s">
        <v>344</v>
      </c>
    </row>
    <row r="51" spans="1:6" x14ac:dyDescent="0.25">
      <c r="A51" s="8" t="s">
        <v>391</v>
      </c>
      <c r="B51" s="11" t="s">
        <v>398</v>
      </c>
      <c r="C51" s="22">
        <v>9712.130000000001</v>
      </c>
      <c r="D51" s="22">
        <v>8021</v>
      </c>
      <c r="E51" s="31" t="s">
        <v>340</v>
      </c>
      <c r="F51" s="31" t="s">
        <v>344</v>
      </c>
    </row>
    <row r="52" spans="1:6" x14ac:dyDescent="0.25">
      <c r="A52" s="8" t="s">
        <v>392</v>
      </c>
      <c r="B52" s="11" t="s">
        <v>398</v>
      </c>
      <c r="C52" s="22">
        <v>9842.7200000000012</v>
      </c>
      <c r="D52" s="22">
        <v>9213.7999999999993</v>
      </c>
      <c r="E52" s="31" t="s">
        <v>340</v>
      </c>
      <c r="F52" s="31" t="s">
        <v>344</v>
      </c>
    </row>
    <row r="53" spans="1:6" x14ac:dyDescent="0.25">
      <c r="A53" s="8" t="s">
        <v>393</v>
      </c>
      <c r="B53" s="11" t="s">
        <v>398</v>
      </c>
      <c r="C53" s="22">
        <v>10489.86</v>
      </c>
      <c r="D53" s="22">
        <v>9843.7999999999993</v>
      </c>
      <c r="E53" s="31" t="s">
        <v>340</v>
      </c>
      <c r="F53" s="31" t="s">
        <v>344</v>
      </c>
    </row>
    <row r="54" spans="1:6" x14ac:dyDescent="0.25">
      <c r="A54" s="8" t="s">
        <v>394</v>
      </c>
      <c r="B54" s="11" t="s">
        <v>398</v>
      </c>
      <c r="C54" s="22">
        <v>10079.560000000001</v>
      </c>
      <c r="D54" s="22">
        <v>6449.2</v>
      </c>
      <c r="E54" s="31" t="s">
        <v>340</v>
      </c>
      <c r="F54" s="31" t="s">
        <v>344</v>
      </c>
    </row>
    <row r="55" spans="1:6" x14ac:dyDescent="0.25">
      <c r="A55" s="8" t="s">
        <v>395</v>
      </c>
      <c r="B55" s="11" t="s">
        <v>398</v>
      </c>
      <c r="C55" s="22">
        <v>11851.88</v>
      </c>
      <c r="D55" s="22">
        <v>10594.4</v>
      </c>
      <c r="E55" s="31" t="s">
        <v>340</v>
      </c>
      <c r="F55" s="31" t="s">
        <v>344</v>
      </c>
    </row>
    <row r="56" spans="1:6" x14ac:dyDescent="0.25">
      <c r="A56" s="8" t="s">
        <v>396</v>
      </c>
      <c r="B56" s="11" t="s">
        <v>398</v>
      </c>
      <c r="C56" s="22">
        <v>9448.9700000000012</v>
      </c>
      <c r="D56" s="22">
        <v>8820</v>
      </c>
      <c r="E56" s="31" t="s">
        <v>340</v>
      </c>
      <c r="F56" s="31" t="s">
        <v>344</v>
      </c>
    </row>
    <row r="57" spans="1:6" x14ac:dyDescent="0.25">
      <c r="A57" s="8" t="s">
        <v>437</v>
      </c>
      <c r="B57" s="11" t="s">
        <v>398</v>
      </c>
      <c r="C57" s="22">
        <v>9603.33</v>
      </c>
      <c r="D57" s="22">
        <v>8870.4</v>
      </c>
      <c r="E57" s="31" t="s">
        <v>340</v>
      </c>
      <c r="F57" s="31" t="s">
        <v>344</v>
      </c>
    </row>
    <row r="58" spans="1:6" x14ac:dyDescent="0.25">
      <c r="A58" s="8" t="s">
        <v>439</v>
      </c>
      <c r="B58" s="11" t="s">
        <v>398</v>
      </c>
      <c r="C58" s="22">
        <v>29537.82</v>
      </c>
      <c r="D58" s="22">
        <v>24444</v>
      </c>
      <c r="E58" s="31" t="s">
        <v>340</v>
      </c>
      <c r="F58" s="31" t="s">
        <v>344</v>
      </c>
    </row>
    <row r="59" spans="1:6" x14ac:dyDescent="0.25">
      <c r="A59" s="8" t="s">
        <v>444</v>
      </c>
      <c r="B59" s="11" t="s">
        <v>398</v>
      </c>
      <c r="C59" s="22">
        <v>15693.32</v>
      </c>
      <c r="D59" s="22">
        <v>12514</v>
      </c>
      <c r="E59" s="31" t="s">
        <v>340</v>
      </c>
      <c r="F59" s="31" t="s">
        <v>344</v>
      </c>
    </row>
    <row r="60" spans="1:6" x14ac:dyDescent="0.25">
      <c r="A60" s="8" t="s">
        <v>457</v>
      </c>
      <c r="B60" s="11" t="s">
        <v>398</v>
      </c>
      <c r="C60" s="22">
        <v>13691.26</v>
      </c>
      <c r="D60" s="22">
        <v>12600</v>
      </c>
      <c r="E60" s="31" t="s">
        <v>340</v>
      </c>
      <c r="F60" s="31" t="s">
        <v>344</v>
      </c>
    </row>
    <row r="61" spans="1:6" x14ac:dyDescent="0.25">
      <c r="A61" s="8" t="s">
        <v>458</v>
      </c>
      <c r="B61" s="11" t="s">
        <v>398</v>
      </c>
      <c r="C61" s="22">
        <v>9448.9700000000012</v>
      </c>
      <c r="D61" s="22">
        <v>8820</v>
      </c>
      <c r="E61" s="31" t="s">
        <v>340</v>
      </c>
      <c r="F61" s="31" t="s">
        <v>344</v>
      </c>
    </row>
    <row r="62" spans="1:6" x14ac:dyDescent="0.25">
      <c r="A62" s="8" t="s">
        <v>489</v>
      </c>
      <c r="B62" s="11" t="s">
        <v>398</v>
      </c>
      <c r="C62" s="22">
        <v>9448.9700000000012</v>
      </c>
      <c r="D62" s="22">
        <v>8820</v>
      </c>
      <c r="E62" s="31" t="s">
        <v>340</v>
      </c>
      <c r="F62" s="31" t="s">
        <v>344</v>
      </c>
    </row>
    <row r="63" spans="1:6" x14ac:dyDescent="0.25">
      <c r="A63" s="8" t="s">
        <v>490</v>
      </c>
      <c r="B63" s="11" t="s">
        <v>398</v>
      </c>
      <c r="C63" s="22">
        <v>9249.380000000001</v>
      </c>
      <c r="D63" s="22">
        <v>8640</v>
      </c>
      <c r="E63" s="31" t="s">
        <v>340</v>
      </c>
      <c r="F63" s="31" t="s">
        <v>344</v>
      </c>
    </row>
  </sheetData>
  <phoneticPr fontId="18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3"/>
  <sheetViews>
    <sheetView topLeftCell="A51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4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342</v>
      </c>
      <c r="B4" s="12" t="s">
        <v>399</v>
      </c>
      <c r="C4" s="13">
        <v>0</v>
      </c>
      <c r="D4" s="13">
        <v>0</v>
      </c>
      <c r="E4" s="14" t="s">
        <v>340</v>
      </c>
      <c r="F4" s="14" t="s">
        <v>344</v>
      </c>
    </row>
    <row r="5" spans="1:6" x14ac:dyDescent="0.25">
      <c r="A5" s="8" t="s">
        <v>345</v>
      </c>
      <c r="B5" s="12" t="s">
        <v>399</v>
      </c>
      <c r="C5" s="13">
        <v>0</v>
      </c>
      <c r="D5" s="13">
        <v>0</v>
      </c>
      <c r="E5" s="14" t="s">
        <v>340</v>
      </c>
      <c r="F5" s="14" t="s">
        <v>344</v>
      </c>
    </row>
    <row r="6" spans="1:6" x14ac:dyDescent="0.25">
      <c r="A6" s="8" t="s">
        <v>346</v>
      </c>
      <c r="B6" s="12" t="s">
        <v>399</v>
      </c>
      <c r="C6" s="13">
        <v>0</v>
      </c>
      <c r="D6" s="13">
        <v>0</v>
      </c>
      <c r="E6" s="14" t="s">
        <v>340</v>
      </c>
      <c r="F6" s="14" t="s">
        <v>344</v>
      </c>
    </row>
    <row r="7" spans="1:6" x14ac:dyDescent="0.25">
      <c r="A7" s="8" t="s">
        <v>347</v>
      </c>
      <c r="B7" s="15" t="s">
        <v>399</v>
      </c>
      <c r="C7" s="13">
        <v>0</v>
      </c>
      <c r="D7" s="13">
        <v>0</v>
      </c>
      <c r="E7" s="14" t="s">
        <v>340</v>
      </c>
      <c r="F7" s="14" t="s">
        <v>344</v>
      </c>
    </row>
    <row r="8" spans="1:6" x14ac:dyDescent="0.25">
      <c r="A8" s="8" t="s">
        <v>348</v>
      </c>
      <c r="B8" s="15" t="s">
        <v>399</v>
      </c>
      <c r="C8" s="13">
        <v>0</v>
      </c>
      <c r="D8" s="13">
        <v>0</v>
      </c>
      <c r="E8" s="14" t="s">
        <v>340</v>
      </c>
      <c r="F8" s="14" t="s">
        <v>344</v>
      </c>
    </row>
    <row r="9" spans="1:6" x14ac:dyDescent="0.25">
      <c r="A9" s="8" t="s">
        <v>349</v>
      </c>
      <c r="B9" s="12" t="s">
        <v>399</v>
      </c>
      <c r="C9" s="13">
        <v>0</v>
      </c>
      <c r="D9" s="13">
        <v>0</v>
      </c>
      <c r="E9" s="14" t="s">
        <v>340</v>
      </c>
      <c r="F9" s="14" t="s">
        <v>344</v>
      </c>
    </row>
    <row r="10" spans="1:6" x14ac:dyDescent="0.25">
      <c r="A10" s="8" t="s">
        <v>350</v>
      </c>
      <c r="B10" s="12" t="s">
        <v>399</v>
      </c>
      <c r="C10" s="13">
        <v>0</v>
      </c>
      <c r="D10" s="13">
        <v>0</v>
      </c>
      <c r="E10" s="14" t="s">
        <v>340</v>
      </c>
      <c r="F10" s="14" t="s">
        <v>344</v>
      </c>
    </row>
    <row r="11" spans="1:6" x14ac:dyDescent="0.25">
      <c r="A11" s="8" t="s">
        <v>351</v>
      </c>
      <c r="B11" s="12" t="s">
        <v>399</v>
      </c>
      <c r="C11" s="13">
        <v>0</v>
      </c>
      <c r="D11" s="13">
        <v>0</v>
      </c>
      <c r="E11" s="14" t="s">
        <v>340</v>
      </c>
      <c r="F11" s="14" t="s">
        <v>344</v>
      </c>
    </row>
    <row r="12" spans="1:6" x14ac:dyDescent="0.25">
      <c r="A12" s="8" t="s">
        <v>352</v>
      </c>
      <c r="B12" s="15" t="s">
        <v>399</v>
      </c>
      <c r="C12" s="13">
        <v>0</v>
      </c>
      <c r="D12" s="13">
        <v>0</v>
      </c>
      <c r="E12" s="14" t="s">
        <v>340</v>
      </c>
      <c r="F12" s="14" t="s">
        <v>344</v>
      </c>
    </row>
    <row r="13" spans="1:6" x14ac:dyDescent="0.25">
      <c r="A13" s="8" t="s">
        <v>353</v>
      </c>
      <c r="B13" s="12" t="s">
        <v>399</v>
      </c>
      <c r="C13" s="13">
        <v>0</v>
      </c>
      <c r="D13" s="13">
        <v>0</v>
      </c>
      <c r="E13" s="14" t="s">
        <v>340</v>
      </c>
      <c r="F13" s="14" t="s">
        <v>344</v>
      </c>
    </row>
    <row r="14" spans="1:6" x14ac:dyDescent="0.25">
      <c r="A14" s="8" t="s">
        <v>354</v>
      </c>
      <c r="B14" s="12" t="s">
        <v>399</v>
      </c>
      <c r="C14" s="13">
        <v>0</v>
      </c>
      <c r="D14" s="13">
        <v>0</v>
      </c>
      <c r="E14" s="14" t="s">
        <v>340</v>
      </c>
      <c r="F14" s="14" t="s">
        <v>344</v>
      </c>
    </row>
    <row r="15" spans="1:6" x14ac:dyDescent="0.25">
      <c r="A15" s="8" t="s">
        <v>355</v>
      </c>
      <c r="B15" s="15" t="s">
        <v>399</v>
      </c>
      <c r="C15" s="13">
        <v>0</v>
      </c>
      <c r="D15" s="13">
        <v>0</v>
      </c>
      <c r="E15" s="14" t="s">
        <v>340</v>
      </c>
      <c r="F15" s="14" t="s">
        <v>344</v>
      </c>
    </row>
    <row r="16" spans="1:6" x14ac:dyDescent="0.25">
      <c r="A16" s="8" t="s">
        <v>356</v>
      </c>
      <c r="B16" s="12" t="s">
        <v>399</v>
      </c>
      <c r="C16" s="13">
        <v>0</v>
      </c>
      <c r="D16" s="13">
        <v>0</v>
      </c>
      <c r="E16" s="14" t="s">
        <v>340</v>
      </c>
      <c r="F16" s="14" t="s">
        <v>344</v>
      </c>
    </row>
    <row r="17" spans="1:6" x14ac:dyDescent="0.25">
      <c r="A17" s="8" t="s">
        <v>357</v>
      </c>
      <c r="B17" s="15" t="s">
        <v>399</v>
      </c>
      <c r="C17" s="13">
        <v>0</v>
      </c>
      <c r="D17" s="13">
        <v>0</v>
      </c>
      <c r="E17" s="14" t="s">
        <v>340</v>
      </c>
      <c r="F17" s="14" t="s">
        <v>344</v>
      </c>
    </row>
    <row r="18" spans="1:6" x14ac:dyDescent="0.25">
      <c r="A18" s="8" t="s">
        <v>358</v>
      </c>
      <c r="B18" s="12" t="s">
        <v>399</v>
      </c>
      <c r="C18" s="13">
        <v>0</v>
      </c>
      <c r="D18" s="13">
        <v>0</v>
      </c>
      <c r="E18" s="14" t="s">
        <v>340</v>
      </c>
      <c r="F18" s="14" t="s">
        <v>344</v>
      </c>
    </row>
    <row r="19" spans="1:6" x14ac:dyDescent="0.25">
      <c r="A19" s="8" t="s">
        <v>359</v>
      </c>
      <c r="B19" s="12" t="s">
        <v>399</v>
      </c>
      <c r="C19" s="13">
        <v>0</v>
      </c>
      <c r="D19" s="13">
        <v>0</v>
      </c>
      <c r="E19" s="14" t="s">
        <v>340</v>
      </c>
      <c r="F19" s="14" t="s">
        <v>344</v>
      </c>
    </row>
    <row r="20" spans="1:6" x14ac:dyDescent="0.25">
      <c r="A20" s="8" t="s">
        <v>360</v>
      </c>
      <c r="B20" s="15" t="s">
        <v>399</v>
      </c>
      <c r="C20" s="13">
        <v>0</v>
      </c>
      <c r="D20" s="13">
        <v>0</v>
      </c>
      <c r="E20" s="14" t="s">
        <v>340</v>
      </c>
      <c r="F20" s="14" t="s">
        <v>344</v>
      </c>
    </row>
    <row r="21" spans="1:6" x14ac:dyDescent="0.25">
      <c r="A21" s="8" t="s">
        <v>361</v>
      </c>
      <c r="B21" s="12" t="s">
        <v>399</v>
      </c>
      <c r="C21" s="13">
        <v>0</v>
      </c>
      <c r="D21" s="13">
        <v>0</v>
      </c>
      <c r="E21" s="14" t="s">
        <v>340</v>
      </c>
      <c r="F21" s="14" t="s">
        <v>344</v>
      </c>
    </row>
    <row r="22" spans="1:6" x14ac:dyDescent="0.25">
      <c r="A22" s="8" t="s">
        <v>362</v>
      </c>
      <c r="B22" s="12" t="s">
        <v>399</v>
      </c>
      <c r="C22" s="13">
        <v>0</v>
      </c>
      <c r="D22" s="13">
        <v>0</v>
      </c>
      <c r="E22" s="14" t="s">
        <v>340</v>
      </c>
      <c r="F22" s="14" t="s">
        <v>344</v>
      </c>
    </row>
    <row r="23" spans="1:6" x14ac:dyDescent="0.25">
      <c r="A23" s="8" t="s">
        <v>363</v>
      </c>
      <c r="B23" s="15" t="s">
        <v>399</v>
      </c>
      <c r="C23" s="13">
        <v>0</v>
      </c>
      <c r="D23" s="13">
        <v>0</v>
      </c>
      <c r="E23" s="14" t="s">
        <v>340</v>
      </c>
      <c r="F23" s="14" t="s">
        <v>344</v>
      </c>
    </row>
    <row r="24" spans="1:6" x14ac:dyDescent="0.25">
      <c r="A24" s="8" t="s">
        <v>364</v>
      </c>
      <c r="B24" s="12" t="s">
        <v>399</v>
      </c>
      <c r="C24" s="13">
        <v>0</v>
      </c>
      <c r="D24" s="13">
        <v>0</v>
      </c>
      <c r="E24" s="14" t="s">
        <v>340</v>
      </c>
      <c r="F24" s="14" t="s">
        <v>344</v>
      </c>
    </row>
    <row r="25" spans="1:6" x14ac:dyDescent="0.25">
      <c r="A25" s="8" t="s">
        <v>365</v>
      </c>
      <c r="B25" s="12" t="s">
        <v>399</v>
      </c>
      <c r="C25" s="13">
        <v>0</v>
      </c>
      <c r="D25" s="13">
        <v>0</v>
      </c>
      <c r="E25" s="14" t="s">
        <v>340</v>
      </c>
      <c r="F25" s="14" t="s">
        <v>344</v>
      </c>
    </row>
    <row r="26" spans="1:6" x14ac:dyDescent="0.25">
      <c r="A26" s="8" t="s">
        <v>366</v>
      </c>
      <c r="B26" s="15" t="s">
        <v>399</v>
      </c>
      <c r="C26" s="13">
        <v>0</v>
      </c>
      <c r="D26" s="13">
        <v>0</v>
      </c>
      <c r="E26" s="14" t="s">
        <v>340</v>
      </c>
      <c r="F26" s="14" t="s">
        <v>344</v>
      </c>
    </row>
    <row r="27" spans="1:6" x14ac:dyDescent="0.25">
      <c r="A27" s="8" t="s">
        <v>367</v>
      </c>
      <c r="B27" s="12" t="s">
        <v>399</v>
      </c>
      <c r="C27" s="13">
        <v>0</v>
      </c>
      <c r="D27" s="13">
        <v>0</v>
      </c>
      <c r="E27" s="14" t="s">
        <v>340</v>
      </c>
      <c r="F27" s="14" t="s">
        <v>344</v>
      </c>
    </row>
    <row r="28" spans="1:6" x14ac:dyDescent="0.25">
      <c r="A28" s="8" t="s">
        <v>368</v>
      </c>
      <c r="B28" s="12" t="s">
        <v>399</v>
      </c>
      <c r="C28" s="13">
        <v>0</v>
      </c>
      <c r="D28" s="13">
        <v>0</v>
      </c>
      <c r="E28" s="14" t="s">
        <v>340</v>
      </c>
      <c r="F28" s="14" t="s">
        <v>344</v>
      </c>
    </row>
    <row r="29" spans="1:6" x14ac:dyDescent="0.25">
      <c r="A29" s="8" t="s">
        <v>369</v>
      </c>
      <c r="B29" s="15" t="s">
        <v>399</v>
      </c>
      <c r="C29" s="13">
        <v>0</v>
      </c>
      <c r="D29" s="13">
        <v>0</v>
      </c>
      <c r="E29" s="14" t="s">
        <v>340</v>
      </c>
      <c r="F29" s="14" t="s">
        <v>344</v>
      </c>
    </row>
    <row r="30" spans="1:6" x14ac:dyDescent="0.25">
      <c r="A30" s="8" t="s">
        <v>370</v>
      </c>
      <c r="B30" s="12" t="s">
        <v>399</v>
      </c>
      <c r="C30" s="13">
        <v>0</v>
      </c>
      <c r="D30" s="13">
        <v>0</v>
      </c>
      <c r="E30" s="14" t="s">
        <v>340</v>
      </c>
      <c r="F30" s="14" t="s">
        <v>344</v>
      </c>
    </row>
    <row r="31" spans="1:6" x14ac:dyDescent="0.25">
      <c r="A31" s="8" t="s">
        <v>371</v>
      </c>
      <c r="B31" s="15" t="s">
        <v>399</v>
      </c>
      <c r="C31" s="13">
        <v>0</v>
      </c>
      <c r="D31" s="13">
        <v>0</v>
      </c>
      <c r="E31" s="14" t="s">
        <v>340</v>
      </c>
      <c r="F31" s="14" t="s">
        <v>344</v>
      </c>
    </row>
    <row r="32" spans="1:6" x14ac:dyDescent="0.25">
      <c r="A32" s="8" t="s">
        <v>372</v>
      </c>
      <c r="B32" s="15" t="s">
        <v>399</v>
      </c>
      <c r="C32" s="13">
        <v>0</v>
      </c>
      <c r="D32" s="13">
        <v>0</v>
      </c>
      <c r="E32" s="14" t="s">
        <v>340</v>
      </c>
      <c r="F32" s="14" t="s">
        <v>344</v>
      </c>
    </row>
    <row r="33" spans="1:6" x14ac:dyDescent="0.25">
      <c r="A33" s="8" t="s">
        <v>373</v>
      </c>
      <c r="B33" s="12" t="s">
        <v>399</v>
      </c>
      <c r="C33" s="13">
        <v>0</v>
      </c>
      <c r="D33" s="13">
        <v>0</v>
      </c>
      <c r="E33" s="14" t="s">
        <v>340</v>
      </c>
      <c r="F33" s="14" t="s">
        <v>344</v>
      </c>
    </row>
    <row r="34" spans="1:6" x14ac:dyDescent="0.25">
      <c r="A34" s="8" t="s">
        <v>374</v>
      </c>
      <c r="B34" s="12" t="s">
        <v>399</v>
      </c>
      <c r="C34" s="13">
        <v>0</v>
      </c>
      <c r="D34" s="13">
        <v>0</v>
      </c>
      <c r="E34" s="14" t="s">
        <v>340</v>
      </c>
      <c r="F34" s="14" t="s">
        <v>344</v>
      </c>
    </row>
    <row r="35" spans="1:6" x14ac:dyDescent="0.25">
      <c r="A35" s="8" t="s">
        <v>375</v>
      </c>
      <c r="B35" s="12" t="s">
        <v>399</v>
      </c>
      <c r="C35" s="13">
        <v>0</v>
      </c>
      <c r="D35" s="13">
        <v>0</v>
      </c>
      <c r="E35" s="14" t="s">
        <v>340</v>
      </c>
      <c r="F35" s="14" t="s">
        <v>344</v>
      </c>
    </row>
    <row r="36" spans="1:6" x14ac:dyDescent="0.25">
      <c r="A36" s="8" t="s">
        <v>376</v>
      </c>
      <c r="B36" s="15" t="s">
        <v>399</v>
      </c>
      <c r="C36" s="13">
        <v>0</v>
      </c>
      <c r="D36" s="13">
        <v>0</v>
      </c>
      <c r="E36" s="14" t="s">
        <v>340</v>
      </c>
      <c r="F36" s="14" t="s">
        <v>344</v>
      </c>
    </row>
    <row r="37" spans="1:6" x14ac:dyDescent="0.25">
      <c r="A37" s="8" t="s">
        <v>377</v>
      </c>
      <c r="B37" s="12" t="s">
        <v>399</v>
      </c>
      <c r="C37" s="13">
        <v>0</v>
      </c>
      <c r="D37" s="13">
        <v>0</v>
      </c>
      <c r="E37" s="14" t="s">
        <v>340</v>
      </c>
      <c r="F37" s="14" t="s">
        <v>344</v>
      </c>
    </row>
    <row r="38" spans="1:6" x14ac:dyDescent="0.25">
      <c r="A38" s="8" t="s">
        <v>378</v>
      </c>
      <c r="B38" s="12" t="s">
        <v>399</v>
      </c>
      <c r="C38" s="13">
        <v>0</v>
      </c>
      <c r="D38" s="13">
        <v>0</v>
      </c>
      <c r="E38" s="14" t="s">
        <v>340</v>
      </c>
      <c r="F38" s="14" t="s">
        <v>344</v>
      </c>
    </row>
    <row r="39" spans="1:6" x14ac:dyDescent="0.25">
      <c r="A39" s="8" t="s">
        <v>379</v>
      </c>
      <c r="B39" s="12" t="s">
        <v>399</v>
      </c>
      <c r="C39" s="13">
        <v>0</v>
      </c>
      <c r="D39" s="13">
        <v>0</v>
      </c>
      <c r="E39" s="14" t="s">
        <v>340</v>
      </c>
      <c r="F39" s="14" t="s">
        <v>344</v>
      </c>
    </row>
    <row r="40" spans="1:6" x14ac:dyDescent="0.25">
      <c r="A40" s="8" t="s">
        <v>380</v>
      </c>
      <c r="B40" s="12" t="s">
        <v>399</v>
      </c>
      <c r="C40" s="13">
        <v>0</v>
      </c>
      <c r="D40" s="13">
        <v>0</v>
      </c>
      <c r="E40" s="14" t="s">
        <v>340</v>
      </c>
      <c r="F40" s="14" t="s">
        <v>344</v>
      </c>
    </row>
    <row r="41" spans="1:6" x14ac:dyDescent="0.25">
      <c r="A41" s="8" t="s">
        <v>381</v>
      </c>
      <c r="B41" s="15" t="s">
        <v>399</v>
      </c>
      <c r="C41" s="13">
        <v>0</v>
      </c>
      <c r="D41" s="13">
        <v>0</v>
      </c>
      <c r="E41" s="14" t="s">
        <v>340</v>
      </c>
      <c r="F41" s="14" t="s">
        <v>344</v>
      </c>
    </row>
    <row r="42" spans="1:6" x14ac:dyDescent="0.25">
      <c r="A42" s="8" t="s">
        <v>382</v>
      </c>
      <c r="B42" s="12" t="s">
        <v>399</v>
      </c>
      <c r="C42" s="13">
        <v>0</v>
      </c>
      <c r="D42" s="13">
        <v>0</v>
      </c>
      <c r="E42" s="14" t="s">
        <v>340</v>
      </c>
      <c r="F42" s="14" t="s">
        <v>344</v>
      </c>
    </row>
    <row r="43" spans="1:6" x14ac:dyDescent="0.25">
      <c r="A43" s="8" t="s">
        <v>383</v>
      </c>
      <c r="B43" s="12" t="s">
        <v>399</v>
      </c>
      <c r="C43" s="13">
        <v>0</v>
      </c>
      <c r="D43" s="13">
        <v>0</v>
      </c>
      <c r="E43" s="14" t="s">
        <v>340</v>
      </c>
      <c r="F43" s="14" t="s">
        <v>344</v>
      </c>
    </row>
    <row r="44" spans="1:6" x14ac:dyDescent="0.25">
      <c r="A44" s="8" t="s">
        <v>384</v>
      </c>
      <c r="B44" s="12" t="s">
        <v>399</v>
      </c>
      <c r="C44" s="13">
        <v>0</v>
      </c>
      <c r="D44" s="13">
        <v>0</v>
      </c>
      <c r="E44" s="14" t="s">
        <v>340</v>
      </c>
      <c r="F44" s="14" t="s">
        <v>344</v>
      </c>
    </row>
    <row r="45" spans="1:6" x14ac:dyDescent="0.25">
      <c r="A45" s="8" t="s">
        <v>385</v>
      </c>
      <c r="B45" s="15" t="s">
        <v>399</v>
      </c>
      <c r="C45" s="13">
        <v>0</v>
      </c>
      <c r="D45" s="13">
        <v>0</v>
      </c>
      <c r="E45" s="14" t="s">
        <v>340</v>
      </c>
      <c r="F45" s="14" t="s">
        <v>344</v>
      </c>
    </row>
    <row r="46" spans="1:6" x14ac:dyDescent="0.25">
      <c r="A46" s="8" t="s">
        <v>386</v>
      </c>
      <c r="B46" s="12" t="s">
        <v>399</v>
      </c>
      <c r="C46" s="13">
        <v>0</v>
      </c>
      <c r="D46" s="13">
        <v>0</v>
      </c>
      <c r="E46" s="14" t="s">
        <v>340</v>
      </c>
      <c r="F46" s="14" t="s">
        <v>344</v>
      </c>
    </row>
    <row r="47" spans="1:6" x14ac:dyDescent="0.25">
      <c r="A47" s="8" t="s">
        <v>387</v>
      </c>
      <c r="B47" s="12" t="s">
        <v>399</v>
      </c>
      <c r="C47" s="13">
        <v>0</v>
      </c>
      <c r="D47" s="13">
        <v>0</v>
      </c>
      <c r="E47" s="14" t="s">
        <v>340</v>
      </c>
      <c r="F47" s="14" t="s">
        <v>344</v>
      </c>
    </row>
    <row r="48" spans="1:6" x14ac:dyDescent="0.25">
      <c r="A48" s="8" t="s">
        <v>388</v>
      </c>
      <c r="B48" s="12" t="s">
        <v>399</v>
      </c>
      <c r="C48" s="13">
        <v>0</v>
      </c>
      <c r="D48" s="13">
        <v>0</v>
      </c>
      <c r="E48" s="14" t="s">
        <v>340</v>
      </c>
      <c r="F48" s="14" t="s">
        <v>344</v>
      </c>
    </row>
    <row r="49" spans="1:6" x14ac:dyDescent="0.25">
      <c r="A49" s="8" t="s">
        <v>389</v>
      </c>
      <c r="B49" s="12" t="s">
        <v>399</v>
      </c>
      <c r="C49" s="13">
        <v>0</v>
      </c>
      <c r="D49" s="13">
        <v>0</v>
      </c>
      <c r="E49" s="14" t="s">
        <v>340</v>
      </c>
      <c r="F49" s="14" t="s">
        <v>344</v>
      </c>
    </row>
    <row r="50" spans="1:6" x14ac:dyDescent="0.25">
      <c r="A50" s="8" t="s">
        <v>390</v>
      </c>
      <c r="B50" s="12" t="s">
        <v>399</v>
      </c>
      <c r="C50" s="13">
        <v>0</v>
      </c>
      <c r="D50" s="13">
        <v>0</v>
      </c>
      <c r="E50" s="14" t="s">
        <v>340</v>
      </c>
      <c r="F50" s="14" t="s">
        <v>344</v>
      </c>
    </row>
    <row r="51" spans="1:6" x14ac:dyDescent="0.25">
      <c r="A51" s="8" t="s">
        <v>391</v>
      </c>
      <c r="B51" s="12" t="s">
        <v>399</v>
      </c>
      <c r="C51" s="13">
        <v>0</v>
      </c>
      <c r="D51" s="13">
        <v>0</v>
      </c>
      <c r="E51" s="14" t="s">
        <v>340</v>
      </c>
      <c r="F51" s="14" t="s">
        <v>344</v>
      </c>
    </row>
    <row r="52" spans="1:6" x14ac:dyDescent="0.25">
      <c r="A52" s="8" t="s">
        <v>392</v>
      </c>
      <c r="B52" s="12" t="s">
        <v>399</v>
      </c>
      <c r="C52" s="13">
        <v>0</v>
      </c>
      <c r="D52" s="13">
        <v>0</v>
      </c>
      <c r="E52" s="14" t="s">
        <v>340</v>
      </c>
      <c r="F52" s="14" t="s">
        <v>344</v>
      </c>
    </row>
    <row r="53" spans="1:6" x14ac:dyDescent="0.25">
      <c r="A53" s="8" t="s">
        <v>393</v>
      </c>
      <c r="B53" s="12" t="s">
        <v>399</v>
      </c>
      <c r="C53" s="13">
        <v>0</v>
      </c>
      <c r="D53" s="13">
        <v>0</v>
      </c>
      <c r="E53" s="14" t="s">
        <v>340</v>
      </c>
      <c r="F53" s="14" t="s">
        <v>344</v>
      </c>
    </row>
    <row r="54" spans="1:6" x14ac:dyDescent="0.25">
      <c r="A54" s="8" t="s">
        <v>394</v>
      </c>
      <c r="B54" s="12" t="s">
        <v>399</v>
      </c>
      <c r="C54" s="13">
        <v>0</v>
      </c>
      <c r="D54" s="13">
        <v>0</v>
      </c>
      <c r="E54" s="14" t="s">
        <v>340</v>
      </c>
      <c r="F54" s="14" t="s">
        <v>344</v>
      </c>
    </row>
    <row r="55" spans="1:6" x14ac:dyDescent="0.25">
      <c r="A55" s="8" t="s">
        <v>395</v>
      </c>
      <c r="B55" s="12" t="s">
        <v>399</v>
      </c>
      <c r="C55" s="13">
        <v>0</v>
      </c>
      <c r="D55" s="13">
        <v>0</v>
      </c>
      <c r="E55" s="14" t="s">
        <v>340</v>
      </c>
      <c r="F55" s="14" t="s">
        <v>344</v>
      </c>
    </row>
    <row r="56" spans="1:6" x14ac:dyDescent="0.25">
      <c r="A56" s="8" t="s">
        <v>396</v>
      </c>
      <c r="B56" s="12" t="s">
        <v>399</v>
      </c>
      <c r="C56" s="13">
        <v>0</v>
      </c>
      <c r="D56" s="13">
        <v>0</v>
      </c>
      <c r="E56" s="14" t="s">
        <v>340</v>
      </c>
      <c r="F56" s="14" t="s">
        <v>344</v>
      </c>
    </row>
    <row r="57" spans="1:6" s="33" customFormat="1" x14ac:dyDescent="0.25">
      <c r="A57" s="8" t="s">
        <v>437</v>
      </c>
      <c r="B57" s="12" t="s">
        <v>399</v>
      </c>
      <c r="C57" s="13">
        <v>0</v>
      </c>
      <c r="D57" s="13">
        <v>0</v>
      </c>
      <c r="E57" s="14" t="s">
        <v>340</v>
      </c>
      <c r="F57" s="14" t="s">
        <v>344</v>
      </c>
    </row>
    <row r="58" spans="1:6" s="38" customFormat="1" x14ac:dyDescent="0.25">
      <c r="A58" s="8" t="s">
        <v>439</v>
      </c>
      <c r="B58" s="12" t="s">
        <v>399</v>
      </c>
      <c r="C58" s="13">
        <v>0</v>
      </c>
      <c r="D58" s="13">
        <v>0</v>
      </c>
      <c r="E58" s="14" t="s">
        <v>340</v>
      </c>
      <c r="F58" s="14" t="s">
        <v>344</v>
      </c>
    </row>
    <row r="59" spans="1:6" s="40" customFormat="1" x14ac:dyDescent="0.25">
      <c r="A59" s="8" t="s">
        <v>444</v>
      </c>
      <c r="B59" s="12" t="s">
        <v>399</v>
      </c>
      <c r="C59" s="13">
        <v>0</v>
      </c>
      <c r="D59" s="13">
        <v>0</v>
      </c>
      <c r="E59" s="14" t="s">
        <v>340</v>
      </c>
      <c r="F59" s="14" t="s">
        <v>344</v>
      </c>
    </row>
    <row r="60" spans="1:6" x14ac:dyDescent="0.25">
      <c r="A60" s="8" t="s">
        <v>457</v>
      </c>
      <c r="B60" s="12" t="s">
        <v>399</v>
      </c>
      <c r="C60" s="13">
        <v>0</v>
      </c>
      <c r="D60" s="13">
        <v>0</v>
      </c>
      <c r="E60" s="14" t="s">
        <v>340</v>
      </c>
      <c r="F60" s="14" t="s">
        <v>344</v>
      </c>
    </row>
    <row r="61" spans="1:6" x14ac:dyDescent="0.25">
      <c r="A61" s="8" t="s">
        <v>458</v>
      </c>
      <c r="B61" s="12" t="s">
        <v>399</v>
      </c>
      <c r="C61" s="13">
        <v>0</v>
      </c>
      <c r="D61" s="13">
        <v>0</v>
      </c>
      <c r="E61" s="14" t="s">
        <v>340</v>
      </c>
      <c r="F61" s="14" t="s">
        <v>344</v>
      </c>
    </row>
    <row r="62" spans="1:6" s="52" customFormat="1" x14ac:dyDescent="0.25">
      <c r="A62" s="8" t="s">
        <v>489</v>
      </c>
      <c r="B62" s="12" t="s">
        <v>399</v>
      </c>
      <c r="C62" s="13">
        <v>0</v>
      </c>
      <c r="D62" s="13">
        <v>0</v>
      </c>
      <c r="E62" s="14" t="s">
        <v>340</v>
      </c>
      <c r="F62" s="14" t="s">
        <v>344</v>
      </c>
    </row>
    <row r="63" spans="1:6" s="52" customFormat="1" x14ac:dyDescent="0.25">
      <c r="A63" s="8" t="s">
        <v>490</v>
      </c>
      <c r="B63" s="12" t="s">
        <v>399</v>
      </c>
      <c r="C63" s="13">
        <v>0</v>
      </c>
      <c r="D63" s="13">
        <v>0</v>
      </c>
      <c r="E63" s="14" t="s">
        <v>340</v>
      </c>
      <c r="F63" s="14" t="s">
        <v>344</v>
      </c>
    </row>
  </sheetData>
  <phoneticPr fontId="18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3"/>
  <sheetViews>
    <sheetView topLeftCell="A42" workbookViewId="0">
      <selection activeCell="C56" sqref="C56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342</v>
      </c>
      <c r="B4" s="4" t="s">
        <v>400</v>
      </c>
      <c r="C4" s="51">
        <v>0</v>
      </c>
      <c r="D4" s="51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400</v>
      </c>
      <c r="C5" s="51">
        <v>0</v>
      </c>
      <c r="D5" s="51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400</v>
      </c>
      <c r="C6" s="51">
        <v>0</v>
      </c>
      <c r="D6" s="51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400</v>
      </c>
      <c r="C7" s="51">
        <v>0</v>
      </c>
      <c r="D7" s="51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400</v>
      </c>
      <c r="C8" s="51">
        <v>0</v>
      </c>
      <c r="D8" s="51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400</v>
      </c>
      <c r="C9" s="51">
        <v>0</v>
      </c>
      <c r="D9" s="51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400</v>
      </c>
      <c r="C10" s="51">
        <v>0</v>
      </c>
      <c r="D10" s="51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400</v>
      </c>
      <c r="C11" s="51">
        <v>0</v>
      </c>
      <c r="D11" s="51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400</v>
      </c>
      <c r="C12" s="51">
        <v>0</v>
      </c>
      <c r="D12" s="51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400</v>
      </c>
      <c r="C13" s="51">
        <v>0</v>
      </c>
      <c r="D13" s="51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400</v>
      </c>
      <c r="C14" s="51">
        <v>0</v>
      </c>
      <c r="D14" s="51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400</v>
      </c>
      <c r="C15" s="51">
        <v>0</v>
      </c>
      <c r="D15" s="51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400</v>
      </c>
      <c r="C16" s="51">
        <v>0</v>
      </c>
      <c r="D16" s="51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400</v>
      </c>
      <c r="C17" s="51">
        <v>0</v>
      </c>
      <c r="D17" s="51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400</v>
      </c>
      <c r="C18" s="51">
        <v>0</v>
      </c>
      <c r="D18" s="51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400</v>
      </c>
      <c r="C19" s="51">
        <v>0</v>
      </c>
      <c r="D19" s="51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400</v>
      </c>
      <c r="C20" s="51">
        <v>0</v>
      </c>
      <c r="D20" s="51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400</v>
      </c>
      <c r="C21" s="51">
        <v>0</v>
      </c>
      <c r="D21" s="51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400</v>
      </c>
      <c r="C22" s="51">
        <v>0</v>
      </c>
      <c r="D22" s="51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400</v>
      </c>
      <c r="C23" s="51">
        <v>0</v>
      </c>
      <c r="D23" s="51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400</v>
      </c>
      <c r="C24" s="51">
        <v>0</v>
      </c>
      <c r="D24" s="51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400</v>
      </c>
      <c r="C25" s="51">
        <v>0</v>
      </c>
      <c r="D25" s="51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400</v>
      </c>
      <c r="C26" s="51">
        <v>0</v>
      </c>
      <c r="D26" s="51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400</v>
      </c>
      <c r="C27" s="51">
        <v>0</v>
      </c>
      <c r="D27" s="51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400</v>
      </c>
      <c r="C28" s="51">
        <v>0</v>
      </c>
      <c r="D28" s="51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400</v>
      </c>
      <c r="C29" s="51">
        <v>0</v>
      </c>
      <c r="D29" s="51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400</v>
      </c>
      <c r="C30" s="51">
        <v>0</v>
      </c>
      <c r="D30" s="51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400</v>
      </c>
      <c r="C31" s="51">
        <v>0</v>
      </c>
      <c r="D31" s="51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400</v>
      </c>
      <c r="C32" s="51">
        <v>0</v>
      </c>
      <c r="D32" s="51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400</v>
      </c>
      <c r="C33" s="51">
        <v>0</v>
      </c>
      <c r="D33" s="51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400</v>
      </c>
      <c r="C34" s="51">
        <v>0</v>
      </c>
      <c r="D34" s="51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400</v>
      </c>
      <c r="C35" s="51">
        <v>0</v>
      </c>
      <c r="D35" s="51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400</v>
      </c>
      <c r="C36" s="51">
        <v>0</v>
      </c>
      <c r="D36" s="51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400</v>
      </c>
      <c r="C37" s="51">
        <v>0</v>
      </c>
      <c r="D37" s="51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400</v>
      </c>
      <c r="C38" s="51">
        <v>0</v>
      </c>
      <c r="D38" s="51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400</v>
      </c>
      <c r="C39" s="51">
        <v>0</v>
      </c>
      <c r="D39" s="51">
        <v>0</v>
      </c>
      <c r="E39" s="4" t="s">
        <v>340</v>
      </c>
      <c r="F39" s="4" t="s">
        <v>401</v>
      </c>
    </row>
    <row r="40" spans="1:6" x14ac:dyDescent="0.25">
      <c r="A40" s="4" t="s">
        <v>380</v>
      </c>
      <c r="B40" s="4" t="s">
        <v>400</v>
      </c>
      <c r="C40" s="51">
        <v>0</v>
      </c>
      <c r="D40" s="51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400</v>
      </c>
      <c r="C41" s="51">
        <v>0</v>
      </c>
      <c r="D41" s="51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400</v>
      </c>
      <c r="C42" s="51">
        <v>0</v>
      </c>
      <c r="D42" s="51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400</v>
      </c>
      <c r="C43" s="51">
        <v>0</v>
      </c>
      <c r="D43" s="51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400</v>
      </c>
      <c r="C44" s="51">
        <v>0</v>
      </c>
      <c r="D44" s="51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400</v>
      </c>
      <c r="C45" s="51">
        <v>0</v>
      </c>
      <c r="D45" s="51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400</v>
      </c>
      <c r="C46" s="51">
        <v>0</v>
      </c>
      <c r="D46" s="51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400</v>
      </c>
      <c r="C47" s="51">
        <v>0</v>
      </c>
      <c r="D47" s="51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400</v>
      </c>
      <c r="C48" s="51">
        <v>0</v>
      </c>
      <c r="D48" s="51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400</v>
      </c>
      <c r="C49" s="51">
        <v>0</v>
      </c>
      <c r="D49" s="51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400</v>
      </c>
      <c r="C50" s="51">
        <v>0</v>
      </c>
      <c r="D50" s="51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400</v>
      </c>
      <c r="C51" s="51">
        <v>0</v>
      </c>
      <c r="D51" s="51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400</v>
      </c>
      <c r="C52" s="51">
        <v>0</v>
      </c>
      <c r="D52" s="51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400</v>
      </c>
      <c r="C53" s="51">
        <v>0</v>
      </c>
      <c r="D53" s="51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400</v>
      </c>
      <c r="C54" s="51">
        <v>0</v>
      </c>
      <c r="D54" s="51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400</v>
      </c>
      <c r="C55" s="51">
        <v>0</v>
      </c>
      <c r="D55" s="51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400</v>
      </c>
      <c r="C56" s="51">
        <v>0</v>
      </c>
      <c r="D56" s="51">
        <v>0</v>
      </c>
      <c r="E56" s="4" t="s">
        <v>340</v>
      </c>
      <c r="F56" s="4" t="s">
        <v>401</v>
      </c>
    </row>
    <row r="57" spans="1:6" s="33" customFormat="1" x14ac:dyDescent="0.25">
      <c r="A57" s="4" t="s">
        <v>437</v>
      </c>
      <c r="B57" s="4" t="s">
        <v>400</v>
      </c>
      <c r="C57" s="51">
        <v>0</v>
      </c>
      <c r="D57" s="51">
        <v>0</v>
      </c>
      <c r="E57" s="4" t="s">
        <v>340</v>
      </c>
      <c r="F57" s="4" t="s">
        <v>401</v>
      </c>
    </row>
    <row r="58" spans="1:6" s="40" customFormat="1" x14ac:dyDescent="0.25">
      <c r="A58" s="4" t="s">
        <v>439</v>
      </c>
      <c r="B58" s="4" t="s">
        <v>400</v>
      </c>
      <c r="C58" s="51">
        <v>0</v>
      </c>
      <c r="D58" s="51">
        <v>0</v>
      </c>
      <c r="E58" s="4" t="s">
        <v>340</v>
      </c>
      <c r="F58" s="4" t="s">
        <v>401</v>
      </c>
    </row>
    <row r="59" spans="1:6" s="40" customFormat="1" ht="15.75" customHeight="1" x14ac:dyDescent="0.25">
      <c r="A59" s="4" t="s">
        <v>444</v>
      </c>
      <c r="B59" s="4" t="s">
        <v>400</v>
      </c>
      <c r="C59" s="51">
        <v>0</v>
      </c>
      <c r="D59" s="51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400</v>
      </c>
      <c r="C60" s="51">
        <v>0</v>
      </c>
      <c r="D60" s="51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400</v>
      </c>
      <c r="C61" s="51">
        <v>0</v>
      </c>
      <c r="D61" s="51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489</v>
      </c>
      <c r="B62" s="4" t="s">
        <v>400</v>
      </c>
      <c r="C62" s="51">
        <v>0</v>
      </c>
      <c r="D62" s="51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490</v>
      </c>
      <c r="B63" s="4" t="s">
        <v>400</v>
      </c>
      <c r="C63" s="51">
        <v>0</v>
      </c>
      <c r="D63" s="51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4"/>
  <sheetViews>
    <sheetView topLeftCell="A57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342</v>
      </c>
      <c r="B4" s="16" t="s">
        <v>402</v>
      </c>
      <c r="C4" s="60">
        <v>0</v>
      </c>
      <c r="D4" s="60">
        <v>0</v>
      </c>
      <c r="E4" s="16" t="s">
        <v>340</v>
      </c>
      <c r="F4" s="14" t="s">
        <v>403</v>
      </c>
    </row>
    <row r="5" spans="1:6" x14ac:dyDescent="0.25">
      <c r="A5" s="6" t="s">
        <v>345</v>
      </c>
      <c r="B5" s="16" t="s">
        <v>402</v>
      </c>
      <c r="C5" s="60">
        <v>0</v>
      </c>
      <c r="D5" s="60">
        <v>0</v>
      </c>
      <c r="E5" s="16" t="s">
        <v>340</v>
      </c>
      <c r="F5" s="14" t="s">
        <v>403</v>
      </c>
    </row>
    <row r="6" spans="1:6" x14ac:dyDescent="0.25">
      <c r="A6" s="6" t="s">
        <v>346</v>
      </c>
      <c r="B6" s="16" t="s">
        <v>402</v>
      </c>
      <c r="C6" s="60">
        <v>0</v>
      </c>
      <c r="D6" s="60">
        <v>0</v>
      </c>
      <c r="E6" s="16" t="s">
        <v>340</v>
      </c>
      <c r="F6" s="14" t="s">
        <v>403</v>
      </c>
    </row>
    <row r="7" spans="1:6" x14ac:dyDescent="0.25">
      <c r="A7" s="6" t="s">
        <v>347</v>
      </c>
      <c r="B7" s="16" t="s">
        <v>402</v>
      </c>
      <c r="C7" s="60">
        <v>1780</v>
      </c>
      <c r="D7" s="60">
        <v>1780</v>
      </c>
      <c r="E7" s="16" t="s">
        <v>340</v>
      </c>
      <c r="F7" s="14" t="s">
        <v>403</v>
      </c>
    </row>
    <row r="8" spans="1:6" x14ac:dyDescent="0.25">
      <c r="A8" s="6" t="s">
        <v>348</v>
      </c>
      <c r="B8" s="16" t="s">
        <v>402</v>
      </c>
      <c r="C8" s="60">
        <v>0</v>
      </c>
      <c r="D8" s="60">
        <v>0</v>
      </c>
      <c r="E8" s="16" t="s">
        <v>340</v>
      </c>
      <c r="F8" s="14" t="s">
        <v>403</v>
      </c>
    </row>
    <row r="9" spans="1:6" x14ac:dyDescent="0.25">
      <c r="A9" s="6" t="s">
        <v>349</v>
      </c>
      <c r="B9" s="16" t="s">
        <v>402</v>
      </c>
      <c r="C9" s="60">
        <v>0</v>
      </c>
      <c r="D9" s="60">
        <v>0</v>
      </c>
      <c r="E9" s="16" t="s">
        <v>340</v>
      </c>
      <c r="F9" s="14" t="s">
        <v>403</v>
      </c>
    </row>
    <row r="10" spans="1:6" x14ac:dyDescent="0.25">
      <c r="A10" s="6" t="s">
        <v>350</v>
      </c>
      <c r="B10" s="16" t="s">
        <v>402</v>
      </c>
      <c r="C10" s="60">
        <v>0</v>
      </c>
      <c r="D10" s="60">
        <v>0</v>
      </c>
      <c r="E10" s="16" t="s">
        <v>340</v>
      </c>
      <c r="F10" s="14" t="s">
        <v>403</v>
      </c>
    </row>
    <row r="11" spans="1:6" x14ac:dyDescent="0.25">
      <c r="A11" s="6" t="s">
        <v>351</v>
      </c>
      <c r="B11" s="16" t="s">
        <v>402</v>
      </c>
      <c r="C11" s="60">
        <v>0</v>
      </c>
      <c r="D11" s="60">
        <v>0</v>
      </c>
      <c r="E11" s="16" t="s">
        <v>340</v>
      </c>
      <c r="F11" s="14" t="s">
        <v>403</v>
      </c>
    </row>
    <row r="12" spans="1:6" x14ac:dyDescent="0.25">
      <c r="A12" s="6" t="s">
        <v>352</v>
      </c>
      <c r="B12" s="16" t="s">
        <v>402</v>
      </c>
      <c r="C12" s="60">
        <v>0</v>
      </c>
      <c r="D12" s="60">
        <v>0</v>
      </c>
      <c r="E12" s="16" t="s">
        <v>340</v>
      </c>
      <c r="F12" s="14" t="s">
        <v>403</v>
      </c>
    </row>
    <row r="13" spans="1:6" x14ac:dyDescent="0.25">
      <c r="A13" s="6" t="s">
        <v>353</v>
      </c>
      <c r="B13" s="16" t="s">
        <v>402</v>
      </c>
      <c r="C13" s="60">
        <v>1580</v>
      </c>
      <c r="D13" s="60">
        <v>1580</v>
      </c>
      <c r="E13" s="16" t="s">
        <v>340</v>
      </c>
      <c r="F13" s="14" t="s">
        <v>403</v>
      </c>
    </row>
    <row r="14" spans="1:6" x14ac:dyDescent="0.25">
      <c r="A14" s="6" t="s">
        <v>354</v>
      </c>
      <c r="B14" s="16" t="s">
        <v>402</v>
      </c>
      <c r="C14" s="60">
        <v>0</v>
      </c>
      <c r="D14" s="60">
        <v>0</v>
      </c>
      <c r="E14" s="16" t="s">
        <v>340</v>
      </c>
      <c r="F14" s="14" t="s">
        <v>403</v>
      </c>
    </row>
    <row r="15" spans="1:6" x14ac:dyDescent="0.25">
      <c r="A15" s="6" t="s">
        <v>355</v>
      </c>
      <c r="B15" s="16" t="s">
        <v>402</v>
      </c>
      <c r="C15" s="60">
        <v>0</v>
      </c>
      <c r="D15" s="60">
        <v>0</v>
      </c>
      <c r="E15" s="16" t="s">
        <v>340</v>
      </c>
      <c r="F15" s="14" t="s">
        <v>403</v>
      </c>
    </row>
    <row r="16" spans="1:6" x14ac:dyDescent="0.25">
      <c r="A16" s="6" t="s">
        <v>356</v>
      </c>
      <c r="B16" s="16" t="s">
        <v>402</v>
      </c>
      <c r="C16" s="60">
        <v>0</v>
      </c>
      <c r="D16" s="60">
        <v>0</v>
      </c>
      <c r="E16" s="16" t="s">
        <v>340</v>
      </c>
      <c r="F16" s="14" t="s">
        <v>403</v>
      </c>
    </row>
    <row r="17" spans="1:6" x14ac:dyDescent="0.25">
      <c r="A17" s="6" t="s">
        <v>357</v>
      </c>
      <c r="B17" s="16" t="s">
        <v>402</v>
      </c>
      <c r="C17" s="60">
        <v>1260</v>
      </c>
      <c r="D17" s="60">
        <v>1260</v>
      </c>
      <c r="E17" s="16" t="s">
        <v>340</v>
      </c>
      <c r="F17" s="14" t="s">
        <v>403</v>
      </c>
    </row>
    <row r="18" spans="1:6" x14ac:dyDescent="0.25">
      <c r="A18" s="6" t="s">
        <v>358</v>
      </c>
      <c r="B18" s="16" t="s">
        <v>402</v>
      </c>
      <c r="C18" s="60">
        <v>1300</v>
      </c>
      <c r="D18" s="60">
        <v>1300</v>
      </c>
      <c r="E18" s="16" t="s">
        <v>340</v>
      </c>
      <c r="F18" s="14" t="s">
        <v>403</v>
      </c>
    </row>
    <row r="19" spans="1:6" x14ac:dyDescent="0.25">
      <c r="A19" s="6" t="s">
        <v>359</v>
      </c>
      <c r="B19" s="16" t="s">
        <v>402</v>
      </c>
      <c r="C19" s="60">
        <v>0</v>
      </c>
      <c r="D19" s="60">
        <v>0</v>
      </c>
      <c r="E19" s="16" t="s">
        <v>340</v>
      </c>
      <c r="F19" s="14" t="s">
        <v>403</v>
      </c>
    </row>
    <row r="20" spans="1:6" x14ac:dyDescent="0.25">
      <c r="A20" s="6" t="s">
        <v>360</v>
      </c>
      <c r="B20" s="16" t="s">
        <v>402</v>
      </c>
      <c r="C20" s="60">
        <v>0</v>
      </c>
      <c r="D20" s="60">
        <v>0</v>
      </c>
      <c r="E20" s="16" t="s">
        <v>340</v>
      </c>
      <c r="F20" s="14" t="s">
        <v>403</v>
      </c>
    </row>
    <row r="21" spans="1:6" x14ac:dyDescent="0.25">
      <c r="A21" s="6" t="s">
        <v>361</v>
      </c>
      <c r="B21" s="16" t="s">
        <v>402</v>
      </c>
      <c r="C21" s="60">
        <v>0</v>
      </c>
      <c r="D21" s="60">
        <v>0</v>
      </c>
      <c r="E21" s="16" t="s">
        <v>340</v>
      </c>
      <c r="F21" s="14" t="s">
        <v>403</v>
      </c>
    </row>
    <row r="22" spans="1:6" x14ac:dyDescent="0.25">
      <c r="A22" s="6" t="s">
        <v>362</v>
      </c>
      <c r="B22" s="16" t="s">
        <v>402</v>
      </c>
      <c r="C22" s="60">
        <v>1560</v>
      </c>
      <c r="D22" s="60">
        <v>1560</v>
      </c>
      <c r="E22" s="16" t="s">
        <v>340</v>
      </c>
      <c r="F22" s="14" t="s">
        <v>403</v>
      </c>
    </row>
    <row r="23" spans="1:6" x14ac:dyDescent="0.25">
      <c r="A23" s="6" t="s">
        <v>363</v>
      </c>
      <c r="B23" s="16" t="s">
        <v>402</v>
      </c>
      <c r="C23" s="60">
        <v>3600</v>
      </c>
      <c r="D23" s="60">
        <v>3600</v>
      </c>
      <c r="E23" s="16" t="s">
        <v>340</v>
      </c>
      <c r="F23" s="14" t="s">
        <v>403</v>
      </c>
    </row>
    <row r="24" spans="1:6" x14ac:dyDescent="0.25">
      <c r="A24" s="6" t="s">
        <v>364</v>
      </c>
      <c r="B24" s="16" t="s">
        <v>402</v>
      </c>
      <c r="C24" s="60">
        <v>0</v>
      </c>
      <c r="D24" s="60">
        <v>0</v>
      </c>
      <c r="E24" s="16" t="s">
        <v>340</v>
      </c>
      <c r="F24" s="14" t="s">
        <v>403</v>
      </c>
    </row>
    <row r="25" spans="1:6" x14ac:dyDescent="0.25">
      <c r="A25" s="6" t="s">
        <v>365</v>
      </c>
      <c r="B25" s="16" t="s">
        <v>402</v>
      </c>
      <c r="C25" s="60">
        <v>0</v>
      </c>
      <c r="D25" s="60">
        <v>0</v>
      </c>
      <c r="E25" s="16" t="s">
        <v>340</v>
      </c>
      <c r="F25" s="14" t="s">
        <v>403</v>
      </c>
    </row>
    <row r="26" spans="1:6" x14ac:dyDescent="0.25">
      <c r="A26" s="6" t="s">
        <v>366</v>
      </c>
      <c r="B26" s="16" t="s">
        <v>402</v>
      </c>
      <c r="C26" s="60">
        <v>2320</v>
      </c>
      <c r="D26" s="60">
        <v>2320</v>
      </c>
      <c r="E26" s="16" t="s">
        <v>340</v>
      </c>
      <c r="F26" s="14" t="s">
        <v>403</v>
      </c>
    </row>
    <row r="27" spans="1:6" x14ac:dyDescent="0.25">
      <c r="A27" s="6" t="s">
        <v>367</v>
      </c>
      <c r="B27" s="16" t="s">
        <v>402</v>
      </c>
      <c r="C27" s="60">
        <v>1260</v>
      </c>
      <c r="D27" s="60">
        <v>1260</v>
      </c>
      <c r="E27" s="16" t="s">
        <v>340</v>
      </c>
      <c r="F27" s="14" t="s">
        <v>403</v>
      </c>
    </row>
    <row r="28" spans="1:6" x14ac:dyDescent="0.25">
      <c r="A28" s="6" t="s">
        <v>368</v>
      </c>
      <c r="B28" s="16" t="s">
        <v>402</v>
      </c>
      <c r="C28" s="60">
        <v>0</v>
      </c>
      <c r="D28" s="60">
        <v>0</v>
      </c>
      <c r="E28" s="16" t="s">
        <v>340</v>
      </c>
      <c r="F28" s="14" t="s">
        <v>403</v>
      </c>
    </row>
    <row r="29" spans="1:6" x14ac:dyDescent="0.25">
      <c r="A29" s="6" t="s">
        <v>369</v>
      </c>
      <c r="B29" s="16" t="s">
        <v>402</v>
      </c>
      <c r="C29" s="60">
        <v>0</v>
      </c>
      <c r="D29" s="60">
        <v>0</v>
      </c>
      <c r="E29" s="16" t="s">
        <v>340</v>
      </c>
      <c r="F29" s="14" t="s">
        <v>403</v>
      </c>
    </row>
    <row r="30" spans="1:6" x14ac:dyDescent="0.25">
      <c r="A30" s="6" t="s">
        <v>370</v>
      </c>
      <c r="B30" s="16" t="s">
        <v>402</v>
      </c>
      <c r="C30" s="60">
        <v>0</v>
      </c>
      <c r="D30" s="60">
        <v>0</v>
      </c>
      <c r="E30" s="16" t="s">
        <v>340</v>
      </c>
      <c r="F30" s="14" t="s">
        <v>403</v>
      </c>
    </row>
    <row r="31" spans="1:6" x14ac:dyDescent="0.25">
      <c r="A31" s="6" t="s">
        <v>371</v>
      </c>
      <c r="B31" s="16" t="s">
        <v>402</v>
      </c>
      <c r="C31" s="60">
        <v>0</v>
      </c>
      <c r="D31" s="60">
        <v>0</v>
      </c>
      <c r="E31" s="16" t="s">
        <v>340</v>
      </c>
      <c r="F31" s="14" t="s">
        <v>403</v>
      </c>
    </row>
    <row r="32" spans="1:6" x14ac:dyDescent="0.25">
      <c r="A32" s="6" t="s">
        <v>372</v>
      </c>
      <c r="B32" s="16" t="s">
        <v>402</v>
      </c>
      <c r="C32" s="60">
        <v>0</v>
      </c>
      <c r="D32" s="60">
        <v>0</v>
      </c>
      <c r="E32" s="16" t="s">
        <v>340</v>
      </c>
      <c r="F32" s="14" t="s">
        <v>403</v>
      </c>
    </row>
    <row r="33" spans="1:6" x14ac:dyDescent="0.25">
      <c r="A33" s="6" t="s">
        <v>373</v>
      </c>
      <c r="B33" s="16" t="s">
        <v>402</v>
      </c>
      <c r="C33" s="60">
        <v>1360</v>
      </c>
      <c r="D33" s="60">
        <v>1360</v>
      </c>
      <c r="E33" s="16" t="s">
        <v>340</v>
      </c>
      <c r="F33" s="14" t="s">
        <v>403</v>
      </c>
    </row>
    <row r="34" spans="1:6" x14ac:dyDescent="0.25">
      <c r="A34" s="6" t="s">
        <v>374</v>
      </c>
      <c r="B34" s="16" t="s">
        <v>402</v>
      </c>
      <c r="C34" s="60">
        <v>0</v>
      </c>
      <c r="D34" s="60">
        <v>0</v>
      </c>
      <c r="E34" s="16" t="s">
        <v>340</v>
      </c>
      <c r="F34" s="14" t="s">
        <v>403</v>
      </c>
    </row>
    <row r="35" spans="1:6" x14ac:dyDescent="0.25">
      <c r="A35" s="6" t="s">
        <v>375</v>
      </c>
      <c r="B35" s="16" t="s">
        <v>402</v>
      </c>
      <c r="C35" s="60">
        <v>0</v>
      </c>
      <c r="D35" s="60">
        <v>0</v>
      </c>
      <c r="E35" s="16" t="s">
        <v>340</v>
      </c>
      <c r="F35" s="14" t="s">
        <v>403</v>
      </c>
    </row>
    <row r="36" spans="1:6" x14ac:dyDescent="0.25">
      <c r="A36" s="6" t="s">
        <v>376</v>
      </c>
      <c r="B36" s="16" t="s">
        <v>402</v>
      </c>
      <c r="C36" s="60">
        <v>0</v>
      </c>
      <c r="D36" s="60">
        <v>0</v>
      </c>
      <c r="E36" s="16" t="s">
        <v>340</v>
      </c>
      <c r="F36" s="14" t="s">
        <v>403</v>
      </c>
    </row>
    <row r="37" spans="1:6" x14ac:dyDescent="0.25">
      <c r="A37" s="6" t="s">
        <v>377</v>
      </c>
      <c r="B37" s="16" t="s">
        <v>402</v>
      </c>
      <c r="C37" s="60">
        <v>0</v>
      </c>
      <c r="D37" s="60">
        <v>0</v>
      </c>
      <c r="E37" s="16" t="s">
        <v>340</v>
      </c>
      <c r="F37" s="14" t="s">
        <v>403</v>
      </c>
    </row>
    <row r="38" spans="1:6" x14ac:dyDescent="0.25">
      <c r="A38" s="6" t="s">
        <v>378</v>
      </c>
      <c r="B38" s="16" t="s">
        <v>402</v>
      </c>
      <c r="C38" s="60">
        <v>0</v>
      </c>
      <c r="D38" s="60">
        <v>0</v>
      </c>
      <c r="E38" s="16" t="s">
        <v>340</v>
      </c>
      <c r="F38" s="14" t="s">
        <v>403</v>
      </c>
    </row>
    <row r="39" spans="1:6" x14ac:dyDescent="0.25">
      <c r="A39" s="6" t="s">
        <v>379</v>
      </c>
      <c r="B39" s="16" t="s">
        <v>402</v>
      </c>
      <c r="C39" s="60">
        <v>0</v>
      </c>
      <c r="D39" s="60">
        <v>0</v>
      </c>
      <c r="E39" s="16" t="s">
        <v>340</v>
      </c>
      <c r="F39" s="14" t="s">
        <v>403</v>
      </c>
    </row>
    <row r="40" spans="1:6" x14ac:dyDescent="0.25">
      <c r="A40" s="6" t="s">
        <v>380</v>
      </c>
      <c r="B40" s="16" t="s">
        <v>402</v>
      </c>
      <c r="C40" s="60">
        <v>0</v>
      </c>
      <c r="D40" s="60">
        <v>0</v>
      </c>
      <c r="E40" s="16" t="s">
        <v>340</v>
      </c>
      <c r="F40" s="14" t="s">
        <v>403</v>
      </c>
    </row>
    <row r="41" spans="1:6" x14ac:dyDescent="0.25">
      <c r="A41" s="6" t="s">
        <v>381</v>
      </c>
      <c r="B41" s="16" t="s">
        <v>402</v>
      </c>
      <c r="C41" s="60">
        <v>1400</v>
      </c>
      <c r="D41" s="60">
        <v>1400</v>
      </c>
      <c r="E41" s="16" t="s">
        <v>340</v>
      </c>
      <c r="F41" s="14" t="s">
        <v>403</v>
      </c>
    </row>
    <row r="42" spans="1:6" x14ac:dyDescent="0.25">
      <c r="A42" s="6" t="s">
        <v>382</v>
      </c>
      <c r="B42" s="16" t="s">
        <v>402</v>
      </c>
      <c r="C42" s="60">
        <v>0</v>
      </c>
      <c r="D42" s="60">
        <v>0</v>
      </c>
      <c r="E42" s="16" t="s">
        <v>340</v>
      </c>
      <c r="F42" s="14" t="s">
        <v>403</v>
      </c>
    </row>
    <row r="43" spans="1:6" x14ac:dyDescent="0.25">
      <c r="A43" s="6" t="s">
        <v>383</v>
      </c>
      <c r="B43" s="16" t="s">
        <v>402</v>
      </c>
      <c r="C43" s="60">
        <v>0</v>
      </c>
      <c r="D43" s="60">
        <v>0</v>
      </c>
      <c r="E43" s="16" t="s">
        <v>340</v>
      </c>
      <c r="F43" s="14" t="s">
        <v>403</v>
      </c>
    </row>
    <row r="44" spans="1:6" x14ac:dyDescent="0.25">
      <c r="A44" s="6" t="s">
        <v>384</v>
      </c>
      <c r="B44" s="16" t="s">
        <v>402</v>
      </c>
      <c r="C44" s="60">
        <v>2080</v>
      </c>
      <c r="D44" s="60">
        <v>2080</v>
      </c>
      <c r="E44" s="16" t="s">
        <v>340</v>
      </c>
      <c r="F44" s="14" t="s">
        <v>403</v>
      </c>
    </row>
    <row r="45" spans="1:6" x14ac:dyDescent="0.25">
      <c r="A45" s="6" t="s">
        <v>385</v>
      </c>
      <c r="B45" s="16" t="s">
        <v>402</v>
      </c>
      <c r="C45" s="60">
        <v>1360</v>
      </c>
      <c r="D45" s="60">
        <v>1360</v>
      </c>
      <c r="E45" s="16" t="s">
        <v>340</v>
      </c>
      <c r="F45" s="14" t="s">
        <v>403</v>
      </c>
    </row>
    <row r="46" spans="1:6" x14ac:dyDescent="0.25">
      <c r="A46" s="6" t="s">
        <v>386</v>
      </c>
      <c r="B46" s="16" t="s">
        <v>402</v>
      </c>
      <c r="C46" s="60">
        <v>0</v>
      </c>
      <c r="D46" s="60">
        <v>0</v>
      </c>
      <c r="E46" s="16" t="s">
        <v>340</v>
      </c>
      <c r="F46" s="14" t="s">
        <v>403</v>
      </c>
    </row>
    <row r="47" spans="1:6" x14ac:dyDescent="0.25">
      <c r="A47" s="6" t="s">
        <v>387</v>
      </c>
      <c r="B47" s="16" t="s">
        <v>402</v>
      </c>
      <c r="C47" s="60">
        <v>0</v>
      </c>
      <c r="D47" s="60">
        <v>0</v>
      </c>
      <c r="E47" s="16" t="s">
        <v>340</v>
      </c>
      <c r="F47" s="14" t="s">
        <v>403</v>
      </c>
    </row>
    <row r="48" spans="1:6" x14ac:dyDescent="0.25">
      <c r="A48" s="6" t="s">
        <v>388</v>
      </c>
      <c r="B48" s="16" t="s">
        <v>402</v>
      </c>
      <c r="C48" s="60">
        <v>0</v>
      </c>
      <c r="D48" s="60">
        <v>0</v>
      </c>
      <c r="E48" s="16" t="s">
        <v>340</v>
      </c>
      <c r="F48" s="14" t="s">
        <v>403</v>
      </c>
    </row>
    <row r="49" spans="1:6" x14ac:dyDescent="0.25">
      <c r="A49" s="6" t="s">
        <v>389</v>
      </c>
      <c r="B49" s="16" t="s">
        <v>402</v>
      </c>
      <c r="C49" s="60">
        <v>0</v>
      </c>
      <c r="D49" s="60">
        <v>0</v>
      </c>
      <c r="E49" s="16" t="s">
        <v>340</v>
      </c>
      <c r="F49" s="14" t="s">
        <v>403</v>
      </c>
    </row>
    <row r="50" spans="1:6" x14ac:dyDescent="0.25">
      <c r="A50" s="6" t="s">
        <v>390</v>
      </c>
      <c r="B50" s="16" t="s">
        <v>402</v>
      </c>
      <c r="C50" s="60">
        <v>0</v>
      </c>
      <c r="D50" s="60">
        <v>0</v>
      </c>
      <c r="E50" s="16" t="s">
        <v>340</v>
      </c>
      <c r="F50" s="14" t="s">
        <v>403</v>
      </c>
    </row>
    <row r="51" spans="1:6" x14ac:dyDescent="0.25">
      <c r="A51" s="6" t="s">
        <v>391</v>
      </c>
      <c r="B51" s="16" t="s">
        <v>402</v>
      </c>
      <c r="C51" s="60">
        <v>0</v>
      </c>
      <c r="D51" s="60">
        <v>0</v>
      </c>
      <c r="E51" s="16" t="s">
        <v>340</v>
      </c>
      <c r="F51" s="14" t="s">
        <v>403</v>
      </c>
    </row>
    <row r="52" spans="1:6" x14ac:dyDescent="0.25">
      <c r="A52" s="6" t="s">
        <v>392</v>
      </c>
      <c r="B52" s="16" t="s">
        <v>402</v>
      </c>
      <c r="C52" s="60">
        <v>0</v>
      </c>
      <c r="D52" s="60">
        <v>0</v>
      </c>
      <c r="E52" s="16" t="s">
        <v>340</v>
      </c>
      <c r="F52" s="14" t="s">
        <v>403</v>
      </c>
    </row>
    <row r="53" spans="1:6" x14ac:dyDescent="0.25">
      <c r="A53" s="6" t="s">
        <v>393</v>
      </c>
      <c r="B53" s="16" t="s">
        <v>402</v>
      </c>
      <c r="C53" s="60">
        <v>0</v>
      </c>
      <c r="D53" s="60">
        <v>0</v>
      </c>
      <c r="E53" s="16" t="s">
        <v>340</v>
      </c>
      <c r="F53" s="14" t="s">
        <v>403</v>
      </c>
    </row>
    <row r="54" spans="1:6" x14ac:dyDescent="0.25">
      <c r="A54" s="6" t="s">
        <v>394</v>
      </c>
      <c r="B54" s="16" t="s">
        <v>402</v>
      </c>
      <c r="C54" s="60">
        <v>0</v>
      </c>
      <c r="D54" s="60">
        <v>0</v>
      </c>
      <c r="E54" s="16" t="s">
        <v>340</v>
      </c>
      <c r="F54" s="14" t="s">
        <v>403</v>
      </c>
    </row>
    <row r="55" spans="1:6" x14ac:dyDescent="0.25">
      <c r="A55" s="6" t="s">
        <v>395</v>
      </c>
      <c r="B55" s="16" t="s">
        <v>402</v>
      </c>
      <c r="C55" s="60">
        <v>1360</v>
      </c>
      <c r="D55" s="60">
        <v>1360</v>
      </c>
      <c r="E55" s="16" t="s">
        <v>340</v>
      </c>
      <c r="F55" s="14" t="s">
        <v>403</v>
      </c>
    </row>
    <row r="56" spans="1:6" x14ac:dyDescent="0.25">
      <c r="A56" s="6" t="s">
        <v>396</v>
      </c>
      <c r="B56" s="16" t="s">
        <v>402</v>
      </c>
      <c r="C56" s="60">
        <v>0</v>
      </c>
      <c r="D56" s="60">
        <v>0</v>
      </c>
      <c r="E56" s="16" t="s">
        <v>340</v>
      </c>
      <c r="F56" s="14" t="s">
        <v>403</v>
      </c>
    </row>
    <row r="57" spans="1:6" x14ac:dyDescent="0.25">
      <c r="A57" s="6" t="s">
        <v>437</v>
      </c>
      <c r="B57" s="16" t="s">
        <v>402</v>
      </c>
      <c r="C57" s="60">
        <v>0</v>
      </c>
      <c r="D57" s="60">
        <v>0</v>
      </c>
      <c r="E57" s="16" t="s">
        <v>340</v>
      </c>
      <c r="F57" s="14" t="s">
        <v>403</v>
      </c>
    </row>
    <row r="58" spans="1:6" s="38" customFormat="1" x14ac:dyDescent="0.25">
      <c r="A58" s="6" t="s">
        <v>439</v>
      </c>
      <c r="B58" s="16" t="s">
        <v>402</v>
      </c>
      <c r="C58" s="60">
        <v>0</v>
      </c>
      <c r="D58" s="60">
        <v>0</v>
      </c>
      <c r="E58" s="16" t="s">
        <v>340</v>
      </c>
      <c r="F58" s="14" t="s">
        <v>403</v>
      </c>
    </row>
    <row r="59" spans="1:6" x14ac:dyDescent="0.25">
      <c r="A59" s="6" t="s">
        <v>444</v>
      </c>
      <c r="B59" s="16" t="s">
        <v>402</v>
      </c>
      <c r="C59" s="60">
        <v>0</v>
      </c>
      <c r="D59" s="60">
        <v>0</v>
      </c>
      <c r="E59" s="16" t="s">
        <v>340</v>
      </c>
      <c r="F59" s="14" t="s">
        <v>403</v>
      </c>
    </row>
    <row r="60" spans="1:6" x14ac:dyDescent="0.25">
      <c r="A60" s="6" t="s">
        <v>457</v>
      </c>
      <c r="B60" s="16" t="s">
        <v>402</v>
      </c>
      <c r="C60" s="60">
        <v>0</v>
      </c>
      <c r="D60" s="60">
        <v>0</v>
      </c>
      <c r="E60" s="16" t="s">
        <v>340</v>
      </c>
      <c r="F60" s="14" t="s">
        <v>403</v>
      </c>
    </row>
    <row r="61" spans="1:6" x14ac:dyDescent="0.25">
      <c r="A61" s="6" t="s">
        <v>458</v>
      </c>
      <c r="B61" s="16" t="s">
        <v>402</v>
      </c>
      <c r="C61" s="60">
        <v>0</v>
      </c>
      <c r="D61" s="60">
        <v>0</v>
      </c>
      <c r="E61" s="16" t="s">
        <v>340</v>
      </c>
      <c r="F61" s="14" t="s">
        <v>403</v>
      </c>
    </row>
    <row r="62" spans="1:6" x14ac:dyDescent="0.25">
      <c r="A62" s="6" t="s">
        <v>489</v>
      </c>
      <c r="B62" s="16" t="s">
        <v>402</v>
      </c>
      <c r="C62" s="48">
        <v>0</v>
      </c>
      <c r="D62" s="48">
        <v>0</v>
      </c>
      <c r="E62" s="16" t="s">
        <v>340</v>
      </c>
      <c r="F62" s="14" t="s">
        <v>403</v>
      </c>
    </row>
    <row r="63" spans="1:6" x14ac:dyDescent="0.25">
      <c r="A63" s="6" t="s">
        <v>490</v>
      </c>
      <c r="B63" s="16" t="s">
        <v>402</v>
      </c>
      <c r="C63" s="16">
        <v>0</v>
      </c>
      <c r="D63" s="16">
        <v>0</v>
      </c>
      <c r="E63" s="16" t="s">
        <v>340</v>
      </c>
      <c r="F63" s="14" t="s">
        <v>403</v>
      </c>
    </row>
    <row r="64" spans="1:6" x14ac:dyDescent="0.25">
      <c r="C64" s="16"/>
      <c r="D64" s="16"/>
    </row>
  </sheetData>
  <phoneticPr fontId="18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3"/>
  <sheetViews>
    <sheetView topLeftCell="A51" workbookViewId="0">
      <selection activeCell="C71" sqref="C71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342</v>
      </c>
      <c r="B4" s="21" t="s">
        <v>404</v>
      </c>
      <c r="C4" s="17">
        <v>0</v>
      </c>
      <c r="D4" s="17">
        <v>0</v>
      </c>
      <c r="E4" s="11" t="s">
        <v>340</v>
      </c>
      <c r="F4" s="21" t="s">
        <v>404</v>
      </c>
    </row>
    <row r="5" spans="1:6" x14ac:dyDescent="0.25">
      <c r="A5" s="20" t="s">
        <v>345</v>
      </c>
      <c r="B5" s="21" t="s">
        <v>404</v>
      </c>
      <c r="C5" s="19">
        <v>0</v>
      </c>
      <c r="D5" s="17">
        <v>0</v>
      </c>
      <c r="E5" s="11" t="s">
        <v>340</v>
      </c>
      <c r="F5" s="21" t="s">
        <v>404</v>
      </c>
    </row>
    <row r="6" spans="1:6" x14ac:dyDescent="0.25">
      <c r="A6" s="20" t="s">
        <v>346</v>
      </c>
      <c r="B6" s="21" t="s">
        <v>404</v>
      </c>
      <c r="C6" s="17">
        <v>0</v>
      </c>
      <c r="D6" s="17">
        <v>0</v>
      </c>
      <c r="E6" s="11" t="s">
        <v>340</v>
      </c>
      <c r="F6" s="21" t="s">
        <v>404</v>
      </c>
    </row>
    <row r="7" spans="1:6" x14ac:dyDescent="0.25">
      <c r="A7" s="20" t="s">
        <v>347</v>
      </c>
      <c r="B7" s="21" t="s">
        <v>404</v>
      </c>
      <c r="C7" s="17">
        <v>0</v>
      </c>
      <c r="D7" s="17">
        <v>0</v>
      </c>
      <c r="E7" s="11" t="s">
        <v>340</v>
      </c>
      <c r="F7" s="21" t="s">
        <v>404</v>
      </c>
    </row>
    <row r="8" spans="1:6" x14ac:dyDescent="0.25">
      <c r="A8" s="20" t="s">
        <v>348</v>
      </c>
      <c r="B8" s="21" t="s">
        <v>404</v>
      </c>
      <c r="C8" s="17">
        <v>0</v>
      </c>
      <c r="D8" s="17">
        <v>0</v>
      </c>
      <c r="E8" s="11" t="s">
        <v>340</v>
      </c>
      <c r="F8" s="21" t="s">
        <v>404</v>
      </c>
    </row>
    <row r="9" spans="1:6" x14ac:dyDescent="0.25">
      <c r="A9" s="20" t="s">
        <v>349</v>
      </c>
      <c r="B9" s="21" t="s">
        <v>404</v>
      </c>
      <c r="C9" s="17">
        <v>0</v>
      </c>
      <c r="D9" s="17">
        <v>0</v>
      </c>
      <c r="E9" s="11" t="s">
        <v>340</v>
      </c>
      <c r="F9" s="21" t="s">
        <v>404</v>
      </c>
    </row>
    <row r="10" spans="1:6" x14ac:dyDescent="0.25">
      <c r="A10" s="20" t="s">
        <v>350</v>
      </c>
      <c r="B10" s="21" t="s">
        <v>404</v>
      </c>
      <c r="C10" s="17">
        <v>0</v>
      </c>
      <c r="D10" s="17">
        <v>0</v>
      </c>
      <c r="E10" s="11" t="s">
        <v>340</v>
      </c>
      <c r="F10" s="21" t="s">
        <v>404</v>
      </c>
    </row>
    <row r="11" spans="1:6" x14ac:dyDescent="0.25">
      <c r="A11" s="20" t="s">
        <v>351</v>
      </c>
      <c r="B11" s="21" t="s">
        <v>404</v>
      </c>
      <c r="C11" s="17">
        <v>0</v>
      </c>
      <c r="D11" s="17">
        <v>0</v>
      </c>
      <c r="E11" s="11" t="s">
        <v>340</v>
      </c>
      <c r="F11" s="21" t="s">
        <v>404</v>
      </c>
    </row>
    <row r="12" spans="1:6" x14ac:dyDescent="0.25">
      <c r="A12" s="20" t="s">
        <v>352</v>
      </c>
      <c r="B12" s="21" t="s">
        <v>404</v>
      </c>
      <c r="C12" s="17">
        <v>0</v>
      </c>
      <c r="D12" s="17">
        <v>0</v>
      </c>
      <c r="E12" s="11" t="s">
        <v>340</v>
      </c>
      <c r="F12" s="21" t="s">
        <v>404</v>
      </c>
    </row>
    <row r="13" spans="1:6" x14ac:dyDescent="0.25">
      <c r="A13" s="20" t="s">
        <v>353</v>
      </c>
      <c r="B13" s="21" t="s">
        <v>404</v>
      </c>
      <c r="C13" s="17">
        <v>0</v>
      </c>
      <c r="D13" s="17">
        <v>0</v>
      </c>
      <c r="E13" s="11" t="s">
        <v>340</v>
      </c>
      <c r="F13" s="21" t="s">
        <v>404</v>
      </c>
    </row>
    <row r="14" spans="1:6" x14ac:dyDescent="0.25">
      <c r="A14" s="20" t="s">
        <v>354</v>
      </c>
      <c r="B14" s="21" t="s">
        <v>404</v>
      </c>
      <c r="C14" s="17">
        <v>0</v>
      </c>
      <c r="D14" s="17">
        <v>0</v>
      </c>
      <c r="E14" s="11" t="s">
        <v>340</v>
      </c>
      <c r="F14" s="21" t="s">
        <v>404</v>
      </c>
    </row>
    <row r="15" spans="1:6" x14ac:dyDescent="0.25">
      <c r="A15" s="20" t="s">
        <v>355</v>
      </c>
      <c r="B15" s="21" t="s">
        <v>404</v>
      </c>
      <c r="C15" s="17">
        <v>0</v>
      </c>
      <c r="D15" s="17">
        <v>0</v>
      </c>
      <c r="E15" s="11" t="s">
        <v>340</v>
      </c>
      <c r="F15" s="21" t="s">
        <v>404</v>
      </c>
    </row>
    <row r="16" spans="1:6" x14ac:dyDescent="0.25">
      <c r="A16" s="20" t="s">
        <v>356</v>
      </c>
      <c r="B16" s="21" t="s">
        <v>404</v>
      </c>
      <c r="C16" s="17">
        <v>0</v>
      </c>
      <c r="D16" s="17">
        <v>0</v>
      </c>
      <c r="E16" s="11" t="s">
        <v>340</v>
      </c>
      <c r="F16" s="21" t="s">
        <v>404</v>
      </c>
    </row>
    <row r="17" spans="1:6" x14ac:dyDescent="0.25">
      <c r="A17" s="20" t="s">
        <v>357</v>
      </c>
      <c r="B17" s="21" t="s">
        <v>404</v>
      </c>
      <c r="C17" s="17">
        <v>0</v>
      </c>
      <c r="D17" s="17">
        <v>0</v>
      </c>
      <c r="E17" s="11" t="s">
        <v>340</v>
      </c>
      <c r="F17" s="21" t="s">
        <v>404</v>
      </c>
    </row>
    <row r="18" spans="1:6" x14ac:dyDescent="0.25">
      <c r="A18" s="20" t="s">
        <v>358</v>
      </c>
      <c r="B18" s="21" t="s">
        <v>404</v>
      </c>
      <c r="C18" s="17">
        <v>0</v>
      </c>
      <c r="D18" s="17">
        <v>0</v>
      </c>
      <c r="E18" s="11" t="s">
        <v>340</v>
      </c>
      <c r="F18" s="21" t="s">
        <v>404</v>
      </c>
    </row>
    <row r="19" spans="1:6" x14ac:dyDescent="0.25">
      <c r="A19" s="20" t="s">
        <v>359</v>
      </c>
      <c r="B19" s="21" t="s">
        <v>404</v>
      </c>
      <c r="C19" s="17">
        <v>0</v>
      </c>
      <c r="D19" s="17">
        <v>0</v>
      </c>
      <c r="E19" s="11" t="s">
        <v>340</v>
      </c>
      <c r="F19" s="21" t="s">
        <v>404</v>
      </c>
    </row>
    <row r="20" spans="1:6" x14ac:dyDescent="0.25">
      <c r="A20" s="20" t="s">
        <v>360</v>
      </c>
      <c r="B20" s="21" t="s">
        <v>404</v>
      </c>
      <c r="C20" s="17">
        <v>0</v>
      </c>
      <c r="D20" s="17">
        <v>0</v>
      </c>
      <c r="E20" s="11" t="s">
        <v>340</v>
      </c>
      <c r="F20" s="21" t="s">
        <v>404</v>
      </c>
    </row>
    <row r="21" spans="1:6" x14ac:dyDescent="0.25">
      <c r="A21" s="20" t="s">
        <v>361</v>
      </c>
      <c r="B21" s="21" t="s">
        <v>404</v>
      </c>
      <c r="C21" s="17">
        <v>0</v>
      </c>
      <c r="D21" s="17">
        <v>0</v>
      </c>
      <c r="E21" s="11" t="s">
        <v>340</v>
      </c>
      <c r="F21" s="21" t="s">
        <v>404</v>
      </c>
    </row>
    <row r="22" spans="1:6" x14ac:dyDescent="0.25">
      <c r="A22" s="20" t="s">
        <v>362</v>
      </c>
      <c r="B22" s="21" t="s">
        <v>404</v>
      </c>
      <c r="C22" s="17">
        <v>0</v>
      </c>
      <c r="D22" s="17">
        <v>0</v>
      </c>
      <c r="E22" s="11" t="s">
        <v>340</v>
      </c>
      <c r="F22" s="21" t="s">
        <v>404</v>
      </c>
    </row>
    <row r="23" spans="1:6" x14ac:dyDescent="0.25">
      <c r="A23" s="20" t="s">
        <v>363</v>
      </c>
      <c r="B23" s="21" t="s">
        <v>404</v>
      </c>
      <c r="C23" s="17">
        <v>0</v>
      </c>
      <c r="D23" s="17">
        <v>0</v>
      </c>
      <c r="E23" s="11" t="s">
        <v>340</v>
      </c>
      <c r="F23" s="21" t="s">
        <v>404</v>
      </c>
    </row>
    <row r="24" spans="1:6" x14ac:dyDescent="0.25">
      <c r="A24" s="20" t="s">
        <v>364</v>
      </c>
      <c r="B24" s="21" t="s">
        <v>404</v>
      </c>
      <c r="C24" s="17">
        <v>0</v>
      </c>
      <c r="D24" s="17">
        <v>0</v>
      </c>
      <c r="E24" s="11" t="s">
        <v>340</v>
      </c>
      <c r="F24" s="21" t="s">
        <v>404</v>
      </c>
    </row>
    <row r="25" spans="1:6" x14ac:dyDescent="0.25">
      <c r="A25" s="20" t="s">
        <v>365</v>
      </c>
      <c r="B25" s="21" t="s">
        <v>404</v>
      </c>
      <c r="C25" s="17">
        <v>0</v>
      </c>
      <c r="D25" s="17">
        <v>0</v>
      </c>
      <c r="E25" s="11" t="s">
        <v>340</v>
      </c>
      <c r="F25" s="21" t="s">
        <v>404</v>
      </c>
    </row>
    <row r="26" spans="1:6" x14ac:dyDescent="0.25">
      <c r="A26" s="20" t="s">
        <v>366</v>
      </c>
      <c r="B26" s="21" t="s">
        <v>404</v>
      </c>
      <c r="C26" s="17">
        <v>0</v>
      </c>
      <c r="D26" s="17">
        <v>0</v>
      </c>
      <c r="E26" s="11" t="s">
        <v>340</v>
      </c>
      <c r="F26" s="21" t="s">
        <v>404</v>
      </c>
    </row>
    <row r="27" spans="1:6" x14ac:dyDescent="0.25">
      <c r="A27" s="20" t="s">
        <v>367</v>
      </c>
      <c r="B27" s="21" t="s">
        <v>404</v>
      </c>
      <c r="C27" s="17">
        <v>0</v>
      </c>
      <c r="D27" s="17">
        <v>0</v>
      </c>
      <c r="E27" s="11" t="s">
        <v>340</v>
      </c>
      <c r="F27" s="21" t="s">
        <v>404</v>
      </c>
    </row>
    <row r="28" spans="1:6" x14ac:dyDescent="0.25">
      <c r="A28" s="20" t="s">
        <v>368</v>
      </c>
      <c r="B28" s="21" t="s">
        <v>404</v>
      </c>
      <c r="C28" s="17">
        <v>0</v>
      </c>
      <c r="D28" s="17">
        <v>0</v>
      </c>
      <c r="E28" s="11" t="s">
        <v>340</v>
      </c>
      <c r="F28" s="21" t="s">
        <v>404</v>
      </c>
    </row>
    <row r="29" spans="1:6" x14ac:dyDescent="0.25">
      <c r="A29" s="20" t="s">
        <v>369</v>
      </c>
      <c r="B29" s="21" t="s">
        <v>404</v>
      </c>
      <c r="C29" s="17">
        <v>0</v>
      </c>
      <c r="D29" s="17">
        <v>0</v>
      </c>
      <c r="E29" s="11" t="s">
        <v>340</v>
      </c>
      <c r="F29" s="21" t="s">
        <v>404</v>
      </c>
    </row>
    <row r="30" spans="1:6" x14ac:dyDescent="0.25">
      <c r="A30" s="20" t="s">
        <v>370</v>
      </c>
      <c r="B30" s="21" t="s">
        <v>404</v>
      </c>
      <c r="C30" s="17">
        <v>0</v>
      </c>
      <c r="D30" s="17">
        <v>0</v>
      </c>
      <c r="E30" s="11" t="s">
        <v>340</v>
      </c>
      <c r="F30" s="21" t="s">
        <v>404</v>
      </c>
    </row>
    <row r="31" spans="1:6" x14ac:dyDescent="0.25">
      <c r="A31" s="20" t="s">
        <v>371</v>
      </c>
      <c r="B31" s="21" t="s">
        <v>404</v>
      </c>
      <c r="C31" s="17">
        <v>0</v>
      </c>
      <c r="D31" s="17">
        <v>0</v>
      </c>
      <c r="E31" s="11" t="s">
        <v>340</v>
      </c>
      <c r="F31" s="21" t="s">
        <v>404</v>
      </c>
    </row>
    <row r="32" spans="1:6" x14ac:dyDescent="0.25">
      <c r="A32" s="20" t="s">
        <v>372</v>
      </c>
      <c r="B32" s="21" t="s">
        <v>404</v>
      </c>
      <c r="C32" s="17">
        <v>0</v>
      </c>
      <c r="D32" s="17">
        <v>0</v>
      </c>
      <c r="E32" s="11" t="s">
        <v>340</v>
      </c>
      <c r="F32" s="21" t="s">
        <v>404</v>
      </c>
    </row>
    <row r="33" spans="1:6" x14ac:dyDescent="0.25">
      <c r="A33" s="20" t="s">
        <v>373</v>
      </c>
      <c r="B33" s="21" t="s">
        <v>404</v>
      </c>
      <c r="C33" s="17">
        <v>0</v>
      </c>
      <c r="D33" s="17">
        <v>0</v>
      </c>
      <c r="E33" s="11" t="s">
        <v>340</v>
      </c>
      <c r="F33" s="21" t="s">
        <v>404</v>
      </c>
    </row>
    <row r="34" spans="1:6" x14ac:dyDescent="0.25">
      <c r="A34" s="20" t="s">
        <v>374</v>
      </c>
      <c r="B34" s="21" t="s">
        <v>404</v>
      </c>
      <c r="C34" s="17">
        <v>0</v>
      </c>
      <c r="D34" s="17">
        <v>0</v>
      </c>
      <c r="E34" s="11" t="s">
        <v>340</v>
      </c>
      <c r="F34" s="21" t="s">
        <v>404</v>
      </c>
    </row>
    <row r="35" spans="1:6" x14ac:dyDescent="0.25">
      <c r="A35" s="20" t="s">
        <v>375</v>
      </c>
      <c r="B35" s="21" t="s">
        <v>404</v>
      </c>
      <c r="C35" s="17">
        <v>0</v>
      </c>
      <c r="D35" s="17">
        <v>0</v>
      </c>
      <c r="E35" s="11" t="s">
        <v>340</v>
      </c>
      <c r="F35" s="21" t="s">
        <v>404</v>
      </c>
    </row>
    <row r="36" spans="1:6" x14ac:dyDescent="0.25">
      <c r="A36" s="20" t="s">
        <v>376</v>
      </c>
      <c r="B36" s="21" t="s">
        <v>404</v>
      </c>
      <c r="C36" s="17">
        <v>0</v>
      </c>
      <c r="D36" s="17">
        <v>0</v>
      </c>
      <c r="E36" s="11" t="s">
        <v>340</v>
      </c>
      <c r="F36" s="21" t="s">
        <v>404</v>
      </c>
    </row>
    <row r="37" spans="1:6" x14ac:dyDescent="0.25">
      <c r="A37" s="20" t="s">
        <v>377</v>
      </c>
      <c r="B37" s="21" t="s">
        <v>404</v>
      </c>
      <c r="C37" s="17">
        <v>0</v>
      </c>
      <c r="D37" s="17">
        <v>0</v>
      </c>
      <c r="E37" s="11" t="s">
        <v>340</v>
      </c>
      <c r="F37" s="21" t="s">
        <v>404</v>
      </c>
    </row>
    <row r="38" spans="1:6" x14ac:dyDescent="0.25">
      <c r="A38" s="20" t="s">
        <v>378</v>
      </c>
      <c r="B38" s="21" t="s">
        <v>404</v>
      </c>
      <c r="C38" s="17">
        <v>0</v>
      </c>
      <c r="D38" s="17">
        <v>0</v>
      </c>
      <c r="E38" s="11" t="s">
        <v>340</v>
      </c>
      <c r="F38" s="21" t="s">
        <v>404</v>
      </c>
    </row>
    <row r="39" spans="1:6" x14ac:dyDescent="0.25">
      <c r="A39" s="20" t="s">
        <v>379</v>
      </c>
      <c r="B39" s="11" t="s">
        <v>404</v>
      </c>
      <c r="C39" s="17">
        <v>0</v>
      </c>
      <c r="D39" s="17">
        <v>0</v>
      </c>
      <c r="E39" s="11" t="s">
        <v>340</v>
      </c>
      <c r="F39" s="21" t="s">
        <v>404</v>
      </c>
    </row>
    <row r="40" spans="1:6" x14ac:dyDescent="0.25">
      <c r="A40" s="20" t="s">
        <v>380</v>
      </c>
      <c r="B40" s="11" t="s">
        <v>404</v>
      </c>
      <c r="C40" s="17">
        <v>0</v>
      </c>
      <c r="D40" s="17">
        <v>0</v>
      </c>
      <c r="E40" s="11" t="s">
        <v>340</v>
      </c>
      <c r="F40" s="21" t="s">
        <v>404</v>
      </c>
    </row>
    <row r="41" spans="1:6" x14ac:dyDescent="0.25">
      <c r="A41" s="20" t="s">
        <v>381</v>
      </c>
      <c r="B41" s="11" t="s">
        <v>404</v>
      </c>
      <c r="C41" s="17">
        <v>0</v>
      </c>
      <c r="D41" s="17">
        <v>0</v>
      </c>
      <c r="E41" s="11" t="s">
        <v>340</v>
      </c>
      <c r="F41" s="21" t="s">
        <v>404</v>
      </c>
    </row>
    <row r="42" spans="1:6" x14ac:dyDescent="0.25">
      <c r="A42" s="20" t="s">
        <v>382</v>
      </c>
      <c r="B42" s="11" t="s">
        <v>404</v>
      </c>
      <c r="C42" s="17">
        <v>0</v>
      </c>
      <c r="D42" s="17">
        <v>0</v>
      </c>
      <c r="E42" s="11" t="s">
        <v>340</v>
      </c>
      <c r="F42" s="21" t="s">
        <v>404</v>
      </c>
    </row>
    <row r="43" spans="1:6" x14ac:dyDescent="0.25">
      <c r="A43" s="20" t="s">
        <v>383</v>
      </c>
      <c r="B43" s="11" t="s">
        <v>404</v>
      </c>
      <c r="C43" s="17">
        <v>0</v>
      </c>
      <c r="D43" s="17">
        <v>0</v>
      </c>
      <c r="E43" s="11" t="s">
        <v>340</v>
      </c>
      <c r="F43" s="21" t="s">
        <v>404</v>
      </c>
    </row>
    <row r="44" spans="1:6" x14ac:dyDescent="0.25">
      <c r="A44" s="20" t="s">
        <v>384</v>
      </c>
      <c r="B44" s="11" t="s">
        <v>404</v>
      </c>
      <c r="C44" s="17">
        <v>0</v>
      </c>
      <c r="D44" s="17">
        <v>0</v>
      </c>
      <c r="E44" s="11" t="s">
        <v>340</v>
      </c>
      <c r="F44" s="21" t="s">
        <v>404</v>
      </c>
    </row>
    <row r="45" spans="1:6" x14ac:dyDescent="0.25">
      <c r="A45" s="20" t="s">
        <v>385</v>
      </c>
      <c r="B45" s="11" t="s">
        <v>404</v>
      </c>
      <c r="C45" s="17">
        <v>0</v>
      </c>
      <c r="D45" s="17">
        <v>0</v>
      </c>
      <c r="E45" s="11" t="s">
        <v>340</v>
      </c>
      <c r="F45" s="21" t="s">
        <v>404</v>
      </c>
    </row>
    <row r="46" spans="1:6" x14ac:dyDescent="0.25">
      <c r="A46" s="20" t="s">
        <v>386</v>
      </c>
      <c r="B46" s="11" t="s">
        <v>404</v>
      </c>
      <c r="C46" s="17">
        <v>0</v>
      </c>
      <c r="D46" s="17">
        <v>0</v>
      </c>
      <c r="E46" s="11" t="s">
        <v>340</v>
      </c>
      <c r="F46" s="21" t="s">
        <v>404</v>
      </c>
    </row>
    <row r="47" spans="1:6" x14ac:dyDescent="0.25">
      <c r="A47" s="20" t="s">
        <v>387</v>
      </c>
      <c r="B47" s="11" t="s">
        <v>404</v>
      </c>
      <c r="C47" s="17">
        <v>0</v>
      </c>
      <c r="D47" s="17">
        <v>0</v>
      </c>
      <c r="E47" s="11" t="s">
        <v>340</v>
      </c>
      <c r="F47" s="21" t="s">
        <v>404</v>
      </c>
    </row>
    <row r="48" spans="1:6" x14ac:dyDescent="0.25">
      <c r="A48" s="20" t="s">
        <v>388</v>
      </c>
      <c r="B48" s="11" t="s">
        <v>404</v>
      </c>
      <c r="C48" s="17">
        <v>0</v>
      </c>
      <c r="D48" s="17">
        <v>0</v>
      </c>
      <c r="E48" s="11" t="s">
        <v>340</v>
      </c>
      <c r="F48" s="21" t="s">
        <v>404</v>
      </c>
    </row>
    <row r="49" spans="1:6" x14ac:dyDescent="0.25">
      <c r="A49" s="20" t="s">
        <v>389</v>
      </c>
      <c r="B49" s="11" t="s">
        <v>404</v>
      </c>
      <c r="C49" s="17">
        <v>0</v>
      </c>
      <c r="D49" s="17">
        <v>0</v>
      </c>
      <c r="E49" s="11" t="s">
        <v>340</v>
      </c>
      <c r="F49" s="21" t="s">
        <v>404</v>
      </c>
    </row>
    <row r="50" spans="1:6" x14ac:dyDescent="0.25">
      <c r="A50" s="20" t="s">
        <v>390</v>
      </c>
      <c r="B50" s="11" t="s">
        <v>404</v>
      </c>
      <c r="C50" s="17">
        <v>0</v>
      </c>
      <c r="D50" s="17">
        <v>0</v>
      </c>
      <c r="E50" s="11" t="s">
        <v>340</v>
      </c>
      <c r="F50" s="21" t="s">
        <v>404</v>
      </c>
    </row>
    <row r="51" spans="1:6" x14ac:dyDescent="0.25">
      <c r="A51" s="20" t="s">
        <v>391</v>
      </c>
      <c r="B51" s="11" t="s">
        <v>404</v>
      </c>
      <c r="C51" s="17">
        <v>0</v>
      </c>
      <c r="D51" s="17">
        <v>0</v>
      </c>
      <c r="E51" s="11" t="s">
        <v>340</v>
      </c>
      <c r="F51" s="21" t="s">
        <v>404</v>
      </c>
    </row>
    <row r="52" spans="1:6" x14ac:dyDescent="0.25">
      <c r="A52" s="20" t="s">
        <v>392</v>
      </c>
      <c r="B52" s="11" t="s">
        <v>404</v>
      </c>
      <c r="C52" s="17">
        <v>0</v>
      </c>
      <c r="D52" s="17">
        <v>0</v>
      </c>
      <c r="E52" s="11" t="s">
        <v>340</v>
      </c>
      <c r="F52" s="21" t="s">
        <v>404</v>
      </c>
    </row>
    <row r="53" spans="1:6" x14ac:dyDescent="0.25">
      <c r="A53" s="20" t="s">
        <v>393</v>
      </c>
      <c r="B53" s="11" t="s">
        <v>404</v>
      </c>
      <c r="C53" s="17">
        <v>0</v>
      </c>
      <c r="D53" s="17">
        <v>0</v>
      </c>
      <c r="E53" s="11" t="s">
        <v>340</v>
      </c>
      <c r="F53" s="21" t="s">
        <v>404</v>
      </c>
    </row>
    <row r="54" spans="1:6" x14ac:dyDescent="0.25">
      <c r="A54" s="20" t="s">
        <v>394</v>
      </c>
      <c r="B54" s="11" t="s">
        <v>404</v>
      </c>
      <c r="C54" s="17">
        <v>0</v>
      </c>
      <c r="D54" s="17">
        <v>0</v>
      </c>
      <c r="E54" s="11" t="s">
        <v>340</v>
      </c>
      <c r="F54" s="21" t="s">
        <v>404</v>
      </c>
    </row>
    <row r="55" spans="1:6" x14ac:dyDescent="0.25">
      <c r="A55" s="20" t="s">
        <v>395</v>
      </c>
      <c r="B55" s="11" t="s">
        <v>404</v>
      </c>
      <c r="C55" s="17">
        <v>0</v>
      </c>
      <c r="D55" s="17">
        <v>0</v>
      </c>
      <c r="E55" s="11" t="s">
        <v>340</v>
      </c>
      <c r="F55" s="21" t="s">
        <v>404</v>
      </c>
    </row>
    <row r="56" spans="1:6" x14ac:dyDescent="0.25">
      <c r="A56" s="20" t="s">
        <v>396</v>
      </c>
      <c r="B56" s="11" t="s">
        <v>404</v>
      </c>
      <c r="C56" s="17">
        <v>0</v>
      </c>
      <c r="D56" s="17">
        <v>0</v>
      </c>
      <c r="E56" s="11" t="s">
        <v>340</v>
      </c>
      <c r="F56" s="21" t="s">
        <v>404</v>
      </c>
    </row>
    <row r="57" spans="1:6" x14ac:dyDescent="0.25">
      <c r="A57" s="20" t="s">
        <v>437</v>
      </c>
      <c r="B57" s="11" t="s">
        <v>404</v>
      </c>
      <c r="C57" s="17">
        <v>0</v>
      </c>
      <c r="D57" s="17">
        <v>0</v>
      </c>
      <c r="E57" s="11" t="s">
        <v>340</v>
      </c>
      <c r="F57" s="21" t="s">
        <v>404</v>
      </c>
    </row>
    <row r="58" spans="1:6" s="38" customFormat="1" ht="12.75" customHeight="1" x14ac:dyDescent="0.25">
      <c r="A58" s="20" t="s">
        <v>439</v>
      </c>
      <c r="B58" s="11" t="s">
        <v>404</v>
      </c>
      <c r="C58" s="17">
        <v>0</v>
      </c>
      <c r="D58" s="17">
        <v>0</v>
      </c>
      <c r="E58" s="11" t="s">
        <v>340</v>
      </c>
      <c r="F58" s="21" t="s">
        <v>404</v>
      </c>
    </row>
    <row r="59" spans="1:6" s="40" customFormat="1" ht="12.75" customHeight="1" x14ac:dyDescent="0.25">
      <c r="A59" s="20" t="s">
        <v>444</v>
      </c>
      <c r="B59" s="11" t="s">
        <v>404</v>
      </c>
      <c r="C59" s="17">
        <v>0</v>
      </c>
      <c r="D59" s="17">
        <v>0</v>
      </c>
      <c r="E59" s="11" t="s">
        <v>340</v>
      </c>
      <c r="F59" s="21" t="s">
        <v>404</v>
      </c>
    </row>
    <row r="60" spans="1:6" x14ac:dyDescent="0.25">
      <c r="A60" s="20" t="s">
        <v>457</v>
      </c>
      <c r="B60" s="11" t="s">
        <v>404</v>
      </c>
      <c r="C60" s="17">
        <v>0</v>
      </c>
      <c r="D60" s="17">
        <v>0</v>
      </c>
      <c r="E60" s="11" t="s">
        <v>340</v>
      </c>
      <c r="F60" s="21" t="s">
        <v>404</v>
      </c>
    </row>
    <row r="61" spans="1:6" x14ac:dyDescent="0.25">
      <c r="A61" s="20" t="s">
        <v>458</v>
      </c>
      <c r="B61" s="11" t="s">
        <v>404</v>
      </c>
      <c r="C61" s="17">
        <v>0</v>
      </c>
      <c r="D61" s="17">
        <v>0</v>
      </c>
      <c r="E61" s="11" t="s">
        <v>340</v>
      </c>
      <c r="F61" s="21" t="s">
        <v>404</v>
      </c>
    </row>
    <row r="62" spans="1:6" s="52" customFormat="1" x14ac:dyDescent="0.25">
      <c r="A62" s="20" t="s">
        <v>489</v>
      </c>
      <c r="B62" s="11" t="s">
        <v>404</v>
      </c>
      <c r="C62" s="17">
        <v>0</v>
      </c>
      <c r="D62" s="17">
        <v>0</v>
      </c>
      <c r="E62" s="11" t="s">
        <v>340</v>
      </c>
      <c r="F62" s="21" t="s">
        <v>404</v>
      </c>
    </row>
    <row r="63" spans="1:6" s="52" customFormat="1" x14ac:dyDescent="0.25">
      <c r="A63" s="20" t="s">
        <v>490</v>
      </c>
      <c r="B63" s="11" t="s">
        <v>404</v>
      </c>
      <c r="C63" s="17">
        <v>0</v>
      </c>
      <c r="D63" s="17">
        <v>0</v>
      </c>
      <c r="E63" s="11" t="s">
        <v>340</v>
      </c>
      <c r="F63" s="21" t="s">
        <v>404</v>
      </c>
    </row>
  </sheetData>
  <phoneticPr fontId="18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3"/>
  <sheetViews>
    <sheetView topLeftCell="A48" workbookViewId="0">
      <selection activeCell="D69" sqref="D69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342</v>
      </c>
      <c r="B4" s="3" t="s">
        <v>405</v>
      </c>
      <c r="C4" s="22">
        <v>0</v>
      </c>
      <c r="D4" s="22">
        <v>0</v>
      </c>
      <c r="E4" s="4" t="s">
        <v>340</v>
      </c>
      <c r="F4" s="3" t="s">
        <v>406</v>
      </c>
    </row>
    <row r="5" spans="1:6" x14ac:dyDescent="0.25">
      <c r="A5" s="8" t="s">
        <v>345</v>
      </c>
      <c r="B5" s="3" t="s">
        <v>405</v>
      </c>
      <c r="C5" s="22">
        <v>0</v>
      </c>
      <c r="D5" s="22">
        <v>0</v>
      </c>
      <c r="E5" s="4" t="s">
        <v>340</v>
      </c>
      <c r="F5" s="3" t="s">
        <v>406</v>
      </c>
    </row>
    <row r="6" spans="1:6" x14ac:dyDescent="0.25">
      <c r="A6" s="8" t="s">
        <v>346</v>
      </c>
      <c r="B6" s="3" t="s">
        <v>405</v>
      </c>
      <c r="C6" s="22">
        <v>0</v>
      </c>
      <c r="D6" s="22">
        <v>0</v>
      </c>
      <c r="E6" s="4" t="s">
        <v>340</v>
      </c>
      <c r="F6" s="3" t="s">
        <v>406</v>
      </c>
    </row>
    <row r="7" spans="1:6" x14ac:dyDescent="0.25">
      <c r="A7" s="8" t="s">
        <v>347</v>
      </c>
      <c r="B7" s="3" t="s">
        <v>405</v>
      </c>
      <c r="C7" s="22">
        <v>0</v>
      </c>
      <c r="D7" s="22">
        <v>0</v>
      </c>
      <c r="E7" s="4" t="s">
        <v>340</v>
      </c>
      <c r="F7" s="3" t="s">
        <v>406</v>
      </c>
    </row>
    <row r="8" spans="1:6" x14ac:dyDescent="0.25">
      <c r="A8" s="8" t="s">
        <v>348</v>
      </c>
      <c r="B8" s="3" t="s">
        <v>405</v>
      </c>
      <c r="C8" s="22">
        <v>0</v>
      </c>
      <c r="D8" s="22">
        <v>0</v>
      </c>
      <c r="E8" s="4" t="s">
        <v>340</v>
      </c>
      <c r="F8" s="3" t="s">
        <v>406</v>
      </c>
    </row>
    <row r="9" spans="1:6" x14ac:dyDescent="0.25">
      <c r="A9" s="8" t="s">
        <v>349</v>
      </c>
      <c r="B9" s="3" t="s">
        <v>405</v>
      </c>
      <c r="C9" s="22">
        <v>0</v>
      </c>
      <c r="D9" s="22">
        <v>0</v>
      </c>
      <c r="E9" s="4" t="s">
        <v>340</v>
      </c>
      <c r="F9" s="3" t="s">
        <v>406</v>
      </c>
    </row>
    <row r="10" spans="1:6" x14ac:dyDescent="0.25">
      <c r="A10" s="8" t="s">
        <v>350</v>
      </c>
      <c r="B10" s="3" t="s">
        <v>405</v>
      </c>
      <c r="C10" s="22">
        <v>0</v>
      </c>
      <c r="D10" s="22">
        <v>0</v>
      </c>
      <c r="E10" s="4" t="s">
        <v>340</v>
      </c>
      <c r="F10" s="3" t="s">
        <v>406</v>
      </c>
    </row>
    <row r="11" spans="1:6" x14ac:dyDescent="0.25">
      <c r="A11" s="8" t="s">
        <v>351</v>
      </c>
      <c r="B11" s="3" t="s">
        <v>405</v>
      </c>
      <c r="C11" s="22">
        <v>0</v>
      </c>
      <c r="D11" s="22">
        <v>0</v>
      </c>
      <c r="E11" s="4" t="s">
        <v>340</v>
      </c>
      <c r="F11" s="3" t="s">
        <v>406</v>
      </c>
    </row>
    <row r="12" spans="1:6" x14ac:dyDescent="0.25">
      <c r="A12" s="8" t="s">
        <v>352</v>
      </c>
      <c r="B12" s="3" t="s">
        <v>405</v>
      </c>
      <c r="C12" s="22">
        <v>0</v>
      </c>
      <c r="D12" s="22">
        <v>0</v>
      </c>
      <c r="E12" s="4" t="s">
        <v>340</v>
      </c>
      <c r="F12" s="3" t="s">
        <v>406</v>
      </c>
    </row>
    <row r="13" spans="1:6" x14ac:dyDescent="0.25">
      <c r="A13" s="8" t="s">
        <v>353</v>
      </c>
      <c r="B13" s="3" t="s">
        <v>405</v>
      </c>
      <c r="C13" s="22">
        <v>0</v>
      </c>
      <c r="D13" s="22">
        <v>0</v>
      </c>
      <c r="E13" s="4" t="s">
        <v>340</v>
      </c>
      <c r="F13" s="3" t="s">
        <v>406</v>
      </c>
    </row>
    <row r="14" spans="1:6" x14ac:dyDescent="0.25">
      <c r="A14" s="8" t="s">
        <v>354</v>
      </c>
      <c r="B14" s="3" t="s">
        <v>405</v>
      </c>
      <c r="C14" s="22">
        <v>0</v>
      </c>
      <c r="D14" s="22">
        <v>0</v>
      </c>
      <c r="E14" s="4" t="s">
        <v>340</v>
      </c>
      <c r="F14" s="3" t="s">
        <v>406</v>
      </c>
    </row>
    <row r="15" spans="1:6" x14ac:dyDescent="0.25">
      <c r="A15" s="8" t="s">
        <v>355</v>
      </c>
      <c r="B15" s="3" t="s">
        <v>405</v>
      </c>
      <c r="C15" s="22">
        <v>0</v>
      </c>
      <c r="D15" s="22">
        <v>0</v>
      </c>
      <c r="E15" s="4" t="s">
        <v>340</v>
      </c>
      <c r="F15" s="3" t="s">
        <v>406</v>
      </c>
    </row>
    <row r="16" spans="1:6" x14ac:dyDescent="0.25">
      <c r="A16" s="8" t="s">
        <v>356</v>
      </c>
      <c r="B16" s="3" t="s">
        <v>405</v>
      </c>
      <c r="C16" s="22">
        <v>0</v>
      </c>
      <c r="D16" s="22">
        <v>0</v>
      </c>
      <c r="E16" s="4" t="s">
        <v>340</v>
      </c>
      <c r="F16" s="3" t="s">
        <v>406</v>
      </c>
    </row>
    <row r="17" spans="1:6" x14ac:dyDescent="0.25">
      <c r="A17" s="8" t="s">
        <v>357</v>
      </c>
      <c r="B17" s="3" t="s">
        <v>405</v>
      </c>
      <c r="C17" s="22">
        <v>0</v>
      </c>
      <c r="D17" s="22">
        <v>0</v>
      </c>
      <c r="E17" s="4" t="s">
        <v>340</v>
      </c>
      <c r="F17" s="3" t="s">
        <v>406</v>
      </c>
    </row>
    <row r="18" spans="1:6" x14ac:dyDescent="0.25">
      <c r="A18" s="8" t="s">
        <v>358</v>
      </c>
      <c r="B18" s="3" t="s">
        <v>405</v>
      </c>
      <c r="C18" s="22">
        <v>0</v>
      </c>
      <c r="D18" s="22">
        <v>0</v>
      </c>
      <c r="E18" s="4" t="s">
        <v>340</v>
      </c>
      <c r="F18" s="3" t="s">
        <v>406</v>
      </c>
    </row>
    <row r="19" spans="1:6" x14ac:dyDescent="0.25">
      <c r="A19" s="8" t="s">
        <v>359</v>
      </c>
      <c r="B19" s="3" t="s">
        <v>405</v>
      </c>
      <c r="C19" s="22">
        <v>0</v>
      </c>
      <c r="D19" s="22">
        <v>0</v>
      </c>
      <c r="E19" s="4" t="s">
        <v>340</v>
      </c>
      <c r="F19" s="3" t="s">
        <v>406</v>
      </c>
    </row>
    <row r="20" spans="1:6" x14ac:dyDescent="0.25">
      <c r="A20" s="8" t="s">
        <v>360</v>
      </c>
      <c r="B20" s="3" t="s">
        <v>405</v>
      </c>
      <c r="C20" s="22">
        <v>0</v>
      </c>
      <c r="D20" s="22">
        <v>0</v>
      </c>
      <c r="E20" s="4" t="s">
        <v>340</v>
      </c>
      <c r="F20" s="3" t="s">
        <v>406</v>
      </c>
    </row>
    <row r="21" spans="1:6" x14ac:dyDescent="0.25">
      <c r="A21" s="8" t="s">
        <v>361</v>
      </c>
      <c r="B21" s="3" t="s">
        <v>405</v>
      </c>
      <c r="C21" s="22">
        <v>0</v>
      </c>
      <c r="D21" s="22">
        <v>0</v>
      </c>
      <c r="E21" s="4" t="s">
        <v>340</v>
      </c>
      <c r="F21" s="3" t="s">
        <v>406</v>
      </c>
    </row>
    <row r="22" spans="1:6" x14ac:dyDescent="0.25">
      <c r="A22" s="8" t="s">
        <v>362</v>
      </c>
      <c r="B22" s="3" t="s">
        <v>405</v>
      </c>
      <c r="C22" s="22">
        <v>0</v>
      </c>
      <c r="D22" s="22">
        <v>0</v>
      </c>
      <c r="E22" s="4" t="s">
        <v>340</v>
      </c>
      <c r="F22" s="3" t="s">
        <v>406</v>
      </c>
    </row>
    <row r="23" spans="1:6" x14ac:dyDescent="0.25">
      <c r="A23" s="8" t="s">
        <v>363</v>
      </c>
      <c r="B23" s="3" t="s">
        <v>405</v>
      </c>
      <c r="C23" s="22">
        <v>0</v>
      </c>
      <c r="D23" s="22">
        <v>0</v>
      </c>
      <c r="E23" s="4" t="s">
        <v>340</v>
      </c>
      <c r="F23" s="3" t="s">
        <v>406</v>
      </c>
    </row>
    <row r="24" spans="1:6" x14ac:dyDescent="0.25">
      <c r="A24" s="8" t="s">
        <v>364</v>
      </c>
      <c r="B24" s="3" t="s">
        <v>405</v>
      </c>
      <c r="C24" s="22">
        <v>0</v>
      </c>
      <c r="D24" s="22">
        <v>0</v>
      </c>
      <c r="E24" s="4" t="s">
        <v>340</v>
      </c>
      <c r="F24" s="3" t="s">
        <v>406</v>
      </c>
    </row>
    <row r="25" spans="1:6" x14ac:dyDescent="0.25">
      <c r="A25" s="8" t="s">
        <v>365</v>
      </c>
      <c r="B25" s="3" t="s">
        <v>405</v>
      </c>
      <c r="C25" s="22">
        <v>0</v>
      </c>
      <c r="D25" s="22">
        <v>0</v>
      </c>
      <c r="E25" s="4" t="s">
        <v>340</v>
      </c>
      <c r="F25" s="3" t="s">
        <v>406</v>
      </c>
    </row>
    <row r="26" spans="1:6" x14ac:dyDescent="0.25">
      <c r="A26" s="8" t="s">
        <v>366</v>
      </c>
      <c r="B26" s="3" t="s">
        <v>405</v>
      </c>
      <c r="C26" s="22">
        <v>0</v>
      </c>
      <c r="D26" s="22">
        <v>0</v>
      </c>
      <c r="E26" s="4" t="s">
        <v>340</v>
      </c>
      <c r="F26" s="3" t="s">
        <v>406</v>
      </c>
    </row>
    <row r="27" spans="1:6" x14ac:dyDescent="0.25">
      <c r="A27" s="8" t="s">
        <v>367</v>
      </c>
      <c r="B27" s="3" t="s">
        <v>405</v>
      </c>
      <c r="C27" s="22">
        <v>0</v>
      </c>
      <c r="D27" s="22">
        <v>0</v>
      </c>
      <c r="E27" s="4" t="s">
        <v>340</v>
      </c>
      <c r="F27" s="3" t="s">
        <v>406</v>
      </c>
    </row>
    <row r="28" spans="1:6" x14ac:dyDescent="0.25">
      <c r="A28" s="8" t="s">
        <v>368</v>
      </c>
      <c r="B28" s="3" t="s">
        <v>405</v>
      </c>
      <c r="C28" s="22">
        <v>0</v>
      </c>
      <c r="D28" s="22">
        <v>0</v>
      </c>
      <c r="E28" s="4" t="s">
        <v>340</v>
      </c>
      <c r="F28" s="3" t="s">
        <v>406</v>
      </c>
    </row>
    <row r="29" spans="1:6" x14ac:dyDescent="0.25">
      <c r="A29" s="8" t="s">
        <v>369</v>
      </c>
      <c r="B29" s="3" t="s">
        <v>405</v>
      </c>
      <c r="C29" s="22">
        <v>0</v>
      </c>
      <c r="D29" s="22">
        <v>0</v>
      </c>
      <c r="E29" s="4" t="s">
        <v>340</v>
      </c>
      <c r="F29" s="3" t="s">
        <v>406</v>
      </c>
    </row>
    <row r="30" spans="1:6" x14ac:dyDescent="0.25">
      <c r="A30" s="8" t="s">
        <v>370</v>
      </c>
      <c r="B30" s="3" t="s">
        <v>405</v>
      </c>
      <c r="C30" s="22">
        <v>0</v>
      </c>
      <c r="D30" s="22">
        <v>0</v>
      </c>
      <c r="E30" s="4" t="s">
        <v>340</v>
      </c>
      <c r="F30" s="3" t="s">
        <v>406</v>
      </c>
    </row>
    <row r="31" spans="1:6" x14ac:dyDescent="0.25">
      <c r="A31" s="8" t="s">
        <v>371</v>
      </c>
      <c r="B31" s="3" t="s">
        <v>405</v>
      </c>
      <c r="C31" s="22">
        <v>0</v>
      </c>
      <c r="D31" s="22">
        <v>0</v>
      </c>
      <c r="E31" s="4" t="s">
        <v>340</v>
      </c>
      <c r="F31" s="3" t="s">
        <v>406</v>
      </c>
    </row>
    <row r="32" spans="1:6" x14ac:dyDescent="0.25">
      <c r="A32" s="8" t="s">
        <v>372</v>
      </c>
      <c r="B32" s="3" t="s">
        <v>405</v>
      </c>
      <c r="C32" s="22">
        <v>0</v>
      </c>
      <c r="D32" s="22">
        <v>0</v>
      </c>
      <c r="E32" s="4" t="s">
        <v>340</v>
      </c>
      <c r="F32" s="3" t="s">
        <v>406</v>
      </c>
    </row>
    <row r="33" spans="1:6" x14ac:dyDescent="0.25">
      <c r="A33" s="8" t="s">
        <v>373</v>
      </c>
      <c r="B33" s="3" t="s">
        <v>405</v>
      </c>
      <c r="C33" s="22">
        <v>0</v>
      </c>
      <c r="D33" s="22">
        <v>0</v>
      </c>
      <c r="E33" s="4" t="s">
        <v>340</v>
      </c>
      <c r="F33" s="3" t="s">
        <v>406</v>
      </c>
    </row>
    <row r="34" spans="1:6" x14ac:dyDescent="0.25">
      <c r="A34" s="8" t="s">
        <v>374</v>
      </c>
      <c r="B34" s="3" t="s">
        <v>405</v>
      </c>
      <c r="C34" s="22">
        <v>0</v>
      </c>
      <c r="D34" s="22">
        <v>0</v>
      </c>
      <c r="E34" s="4" t="s">
        <v>340</v>
      </c>
      <c r="F34" s="3" t="s">
        <v>406</v>
      </c>
    </row>
    <row r="35" spans="1:6" x14ac:dyDescent="0.25">
      <c r="A35" s="8" t="s">
        <v>375</v>
      </c>
      <c r="B35" s="3" t="s">
        <v>405</v>
      </c>
      <c r="C35" s="22">
        <v>0</v>
      </c>
      <c r="D35" s="22">
        <v>0</v>
      </c>
      <c r="E35" s="4" t="s">
        <v>340</v>
      </c>
      <c r="F35" s="3" t="s">
        <v>406</v>
      </c>
    </row>
    <row r="36" spans="1:6" x14ac:dyDescent="0.25">
      <c r="A36" s="8" t="s">
        <v>376</v>
      </c>
      <c r="B36" s="3" t="s">
        <v>405</v>
      </c>
      <c r="C36" s="22">
        <v>0</v>
      </c>
      <c r="D36" s="22">
        <v>0</v>
      </c>
      <c r="E36" s="4" t="s">
        <v>340</v>
      </c>
      <c r="F36" s="3" t="s">
        <v>406</v>
      </c>
    </row>
    <row r="37" spans="1:6" x14ac:dyDescent="0.25">
      <c r="A37" s="8" t="s">
        <v>377</v>
      </c>
      <c r="B37" s="3" t="s">
        <v>405</v>
      </c>
      <c r="C37" s="22">
        <v>0</v>
      </c>
      <c r="D37" s="22">
        <v>0</v>
      </c>
      <c r="E37" s="4" t="s">
        <v>340</v>
      </c>
      <c r="F37" s="3" t="s">
        <v>406</v>
      </c>
    </row>
    <row r="38" spans="1:6" x14ac:dyDescent="0.25">
      <c r="A38" s="8" t="s">
        <v>378</v>
      </c>
      <c r="B38" s="3" t="s">
        <v>405</v>
      </c>
      <c r="C38" s="22">
        <v>0</v>
      </c>
      <c r="D38" s="22">
        <v>0</v>
      </c>
      <c r="E38" s="4" t="s">
        <v>340</v>
      </c>
      <c r="F38" s="3" t="s">
        <v>406</v>
      </c>
    </row>
    <row r="39" spans="1:6" x14ac:dyDescent="0.25">
      <c r="A39" s="8" t="s">
        <v>379</v>
      </c>
      <c r="B39" s="3" t="s">
        <v>405</v>
      </c>
      <c r="C39" s="22">
        <v>0</v>
      </c>
      <c r="D39" s="22">
        <v>0</v>
      </c>
      <c r="E39" s="4" t="s">
        <v>340</v>
      </c>
      <c r="F39" s="3" t="s">
        <v>406</v>
      </c>
    </row>
    <row r="40" spans="1:6" x14ac:dyDescent="0.25">
      <c r="A40" s="8" t="s">
        <v>380</v>
      </c>
      <c r="B40" s="3" t="s">
        <v>405</v>
      </c>
      <c r="C40" s="22">
        <v>0</v>
      </c>
      <c r="D40" s="22">
        <v>0</v>
      </c>
      <c r="E40" s="4" t="s">
        <v>340</v>
      </c>
      <c r="F40" s="3" t="s">
        <v>406</v>
      </c>
    </row>
    <row r="41" spans="1:6" x14ac:dyDescent="0.25">
      <c r="A41" s="8" t="s">
        <v>381</v>
      </c>
      <c r="B41" s="3" t="s">
        <v>405</v>
      </c>
      <c r="C41" s="22">
        <v>0</v>
      </c>
      <c r="D41" s="22">
        <v>0</v>
      </c>
      <c r="E41" s="4" t="s">
        <v>340</v>
      </c>
      <c r="F41" s="3" t="s">
        <v>406</v>
      </c>
    </row>
    <row r="42" spans="1:6" x14ac:dyDescent="0.25">
      <c r="A42" s="8" t="s">
        <v>382</v>
      </c>
      <c r="B42" s="3" t="s">
        <v>405</v>
      </c>
      <c r="C42" s="22">
        <v>0</v>
      </c>
      <c r="D42" s="22">
        <v>0</v>
      </c>
      <c r="E42" s="4" t="s">
        <v>340</v>
      </c>
      <c r="F42" s="3" t="s">
        <v>406</v>
      </c>
    </row>
    <row r="43" spans="1:6" x14ac:dyDescent="0.25">
      <c r="A43" s="8" t="s">
        <v>383</v>
      </c>
      <c r="B43" s="3" t="s">
        <v>405</v>
      </c>
      <c r="C43" s="22">
        <v>0</v>
      </c>
      <c r="D43" s="22">
        <v>0</v>
      </c>
      <c r="E43" s="4" t="s">
        <v>340</v>
      </c>
      <c r="F43" s="3" t="s">
        <v>406</v>
      </c>
    </row>
    <row r="44" spans="1:6" x14ac:dyDescent="0.25">
      <c r="A44" s="8" t="s">
        <v>384</v>
      </c>
      <c r="B44" s="3" t="s">
        <v>405</v>
      </c>
      <c r="C44" s="22">
        <v>0</v>
      </c>
      <c r="D44" s="22">
        <v>0</v>
      </c>
      <c r="E44" s="4" t="s">
        <v>340</v>
      </c>
      <c r="F44" s="3" t="s">
        <v>406</v>
      </c>
    </row>
    <row r="45" spans="1:6" x14ac:dyDescent="0.25">
      <c r="A45" s="8" t="s">
        <v>385</v>
      </c>
      <c r="B45" s="3" t="s">
        <v>405</v>
      </c>
      <c r="C45" s="22">
        <v>0</v>
      </c>
      <c r="D45" s="22">
        <v>0</v>
      </c>
      <c r="E45" s="4" t="s">
        <v>340</v>
      </c>
      <c r="F45" s="3" t="s">
        <v>406</v>
      </c>
    </row>
    <row r="46" spans="1:6" x14ac:dyDescent="0.25">
      <c r="A46" s="8" t="s">
        <v>386</v>
      </c>
      <c r="B46" s="3" t="s">
        <v>405</v>
      </c>
      <c r="C46" s="22">
        <v>0</v>
      </c>
      <c r="D46" s="22">
        <v>0</v>
      </c>
      <c r="E46" s="4" t="s">
        <v>340</v>
      </c>
      <c r="F46" s="3" t="s">
        <v>406</v>
      </c>
    </row>
    <row r="47" spans="1:6" x14ac:dyDescent="0.25">
      <c r="A47" s="8" t="s">
        <v>387</v>
      </c>
      <c r="B47" s="3" t="s">
        <v>405</v>
      </c>
      <c r="C47" s="22">
        <v>0</v>
      </c>
      <c r="D47" s="22">
        <v>0</v>
      </c>
      <c r="E47" s="4" t="s">
        <v>340</v>
      </c>
      <c r="F47" s="3" t="s">
        <v>406</v>
      </c>
    </row>
    <row r="48" spans="1:6" x14ac:dyDescent="0.25">
      <c r="A48" s="8" t="s">
        <v>388</v>
      </c>
      <c r="B48" s="3" t="s">
        <v>405</v>
      </c>
      <c r="C48" s="22">
        <v>0</v>
      </c>
      <c r="D48" s="22">
        <v>0</v>
      </c>
      <c r="E48" s="4" t="s">
        <v>340</v>
      </c>
      <c r="F48" s="3" t="s">
        <v>406</v>
      </c>
    </row>
    <row r="49" spans="1:6" x14ac:dyDescent="0.25">
      <c r="A49" s="8" t="s">
        <v>389</v>
      </c>
      <c r="B49" s="3" t="s">
        <v>405</v>
      </c>
      <c r="C49" s="22">
        <v>0</v>
      </c>
      <c r="D49" s="22">
        <v>0</v>
      </c>
      <c r="E49" s="4" t="s">
        <v>340</v>
      </c>
      <c r="F49" s="3" t="s">
        <v>406</v>
      </c>
    </row>
    <row r="50" spans="1:6" x14ac:dyDescent="0.25">
      <c r="A50" s="8" t="s">
        <v>390</v>
      </c>
      <c r="B50" s="3" t="s">
        <v>405</v>
      </c>
      <c r="C50" s="22">
        <v>0</v>
      </c>
      <c r="D50" s="22">
        <v>0</v>
      </c>
      <c r="E50" s="4" t="s">
        <v>340</v>
      </c>
      <c r="F50" s="3" t="s">
        <v>406</v>
      </c>
    </row>
    <row r="51" spans="1:6" x14ac:dyDescent="0.25">
      <c r="A51" s="8" t="s">
        <v>391</v>
      </c>
      <c r="B51" s="3" t="s">
        <v>405</v>
      </c>
      <c r="C51" s="22">
        <v>0</v>
      </c>
      <c r="D51" s="22">
        <v>0</v>
      </c>
      <c r="E51" s="4" t="s">
        <v>340</v>
      </c>
      <c r="F51" s="3" t="s">
        <v>406</v>
      </c>
    </row>
    <row r="52" spans="1:6" x14ac:dyDescent="0.25">
      <c r="A52" s="8" t="s">
        <v>392</v>
      </c>
      <c r="B52" s="3" t="s">
        <v>405</v>
      </c>
      <c r="C52" s="22">
        <v>0</v>
      </c>
      <c r="D52" s="22">
        <v>0</v>
      </c>
      <c r="E52" s="4" t="s">
        <v>340</v>
      </c>
      <c r="F52" s="3" t="s">
        <v>406</v>
      </c>
    </row>
    <row r="53" spans="1:6" x14ac:dyDescent="0.25">
      <c r="A53" s="8" t="s">
        <v>393</v>
      </c>
      <c r="B53" s="3" t="s">
        <v>405</v>
      </c>
      <c r="C53" s="22">
        <v>0</v>
      </c>
      <c r="D53" s="22">
        <v>0</v>
      </c>
      <c r="E53" s="4" t="s">
        <v>340</v>
      </c>
      <c r="F53" s="3" t="s">
        <v>406</v>
      </c>
    </row>
    <row r="54" spans="1:6" x14ac:dyDescent="0.25">
      <c r="A54" s="8" t="s">
        <v>394</v>
      </c>
      <c r="B54" s="3" t="s">
        <v>405</v>
      </c>
      <c r="C54" s="22">
        <v>0</v>
      </c>
      <c r="D54" s="22">
        <v>0</v>
      </c>
      <c r="E54" s="4" t="s">
        <v>340</v>
      </c>
      <c r="F54" s="3" t="s">
        <v>406</v>
      </c>
    </row>
    <row r="55" spans="1:6" x14ac:dyDescent="0.25">
      <c r="A55" s="8" t="s">
        <v>395</v>
      </c>
      <c r="B55" s="3" t="s">
        <v>405</v>
      </c>
      <c r="C55" s="22">
        <v>0</v>
      </c>
      <c r="D55" s="22">
        <v>0</v>
      </c>
      <c r="E55" s="4" t="s">
        <v>340</v>
      </c>
      <c r="F55" s="3" t="s">
        <v>406</v>
      </c>
    </row>
    <row r="56" spans="1:6" x14ac:dyDescent="0.25">
      <c r="A56" s="8" t="s">
        <v>396</v>
      </c>
      <c r="B56" s="3" t="s">
        <v>405</v>
      </c>
      <c r="C56" s="22">
        <v>0</v>
      </c>
      <c r="D56" s="22">
        <v>0</v>
      </c>
      <c r="E56" s="4" t="s">
        <v>340</v>
      </c>
      <c r="F56" s="3" t="s">
        <v>406</v>
      </c>
    </row>
    <row r="57" spans="1:6" ht="16.5" customHeight="1" x14ac:dyDescent="0.25">
      <c r="A57" s="8" t="s">
        <v>437</v>
      </c>
      <c r="B57" s="33" t="s">
        <v>405</v>
      </c>
      <c r="C57" s="22">
        <v>0</v>
      </c>
      <c r="D57" s="22">
        <v>0</v>
      </c>
      <c r="E57" s="4" t="s">
        <v>340</v>
      </c>
      <c r="F57" s="33" t="s">
        <v>406</v>
      </c>
    </row>
    <row r="58" spans="1:6" s="39" customFormat="1" ht="16.5" customHeight="1" x14ac:dyDescent="0.25">
      <c r="A58" s="8" t="s">
        <v>439</v>
      </c>
      <c r="B58" s="39" t="s">
        <v>405</v>
      </c>
      <c r="C58" s="22">
        <v>0</v>
      </c>
      <c r="D58" s="22">
        <v>0</v>
      </c>
      <c r="E58" s="4" t="s">
        <v>340</v>
      </c>
      <c r="F58" s="39" t="s">
        <v>406</v>
      </c>
    </row>
    <row r="59" spans="1:6" s="40" customFormat="1" ht="16.5" customHeight="1" x14ac:dyDescent="0.25">
      <c r="A59" s="8" t="s">
        <v>444</v>
      </c>
      <c r="B59" s="40" t="s">
        <v>405</v>
      </c>
      <c r="C59" s="22">
        <v>0</v>
      </c>
      <c r="D59" s="22">
        <v>0</v>
      </c>
      <c r="E59" s="4" t="s">
        <v>340</v>
      </c>
      <c r="F59" s="40" t="s">
        <v>406</v>
      </c>
    </row>
    <row r="60" spans="1:6" x14ac:dyDescent="0.25">
      <c r="A60" s="8" t="s">
        <v>457</v>
      </c>
      <c r="B60" s="42" t="s">
        <v>405</v>
      </c>
      <c r="C60" s="22">
        <v>0</v>
      </c>
      <c r="D60" s="22">
        <v>0</v>
      </c>
      <c r="E60" s="4" t="s">
        <v>340</v>
      </c>
      <c r="F60" s="42" t="s">
        <v>406</v>
      </c>
    </row>
    <row r="61" spans="1:6" x14ac:dyDescent="0.25">
      <c r="A61" s="8" t="s">
        <v>458</v>
      </c>
      <c r="B61" s="42" t="s">
        <v>405</v>
      </c>
      <c r="C61" s="22">
        <v>0</v>
      </c>
      <c r="D61" s="22">
        <v>0</v>
      </c>
      <c r="E61" s="4" t="s">
        <v>340</v>
      </c>
      <c r="F61" s="42" t="s">
        <v>406</v>
      </c>
    </row>
    <row r="62" spans="1:6" s="52" customFormat="1" x14ac:dyDescent="0.25">
      <c r="A62" s="8" t="s">
        <v>489</v>
      </c>
      <c r="B62" s="52" t="s">
        <v>405</v>
      </c>
      <c r="C62" s="22">
        <v>0</v>
      </c>
      <c r="D62" s="22">
        <v>0</v>
      </c>
      <c r="E62" s="4" t="s">
        <v>340</v>
      </c>
      <c r="F62" s="52" t="s">
        <v>406</v>
      </c>
    </row>
    <row r="63" spans="1:6" s="52" customFormat="1" x14ac:dyDescent="0.25">
      <c r="A63" s="8" t="s">
        <v>490</v>
      </c>
      <c r="B63" s="52" t="s">
        <v>405</v>
      </c>
      <c r="C63" s="22">
        <v>0</v>
      </c>
      <c r="D63" s="22">
        <v>0</v>
      </c>
      <c r="E63" s="4" t="s">
        <v>340</v>
      </c>
      <c r="F63" s="52" t="s">
        <v>406</v>
      </c>
    </row>
  </sheetData>
  <phoneticPr fontId="18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3"/>
  <sheetViews>
    <sheetView topLeftCell="A42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342</v>
      </c>
      <c r="B4" s="4" t="s">
        <v>407</v>
      </c>
      <c r="C4" s="50">
        <v>0</v>
      </c>
      <c r="D4" s="50">
        <v>0</v>
      </c>
      <c r="E4" s="4" t="s">
        <v>340</v>
      </c>
      <c r="F4" s="4" t="s">
        <v>401</v>
      </c>
    </row>
    <row r="5" spans="1:6" x14ac:dyDescent="0.25">
      <c r="A5" s="4" t="s">
        <v>345</v>
      </c>
      <c r="B5" s="4" t="s">
        <v>407</v>
      </c>
      <c r="C5" s="50">
        <v>0</v>
      </c>
      <c r="D5" s="50">
        <v>0</v>
      </c>
      <c r="E5" s="4" t="s">
        <v>340</v>
      </c>
      <c r="F5" s="4" t="s">
        <v>401</v>
      </c>
    </row>
    <row r="6" spans="1:6" x14ac:dyDescent="0.25">
      <c r="A6" s="4" t="s">
        <v>346</v>
      </c>
      <c r="B6" s="4" t="s">
        <v>407</v>
      </c>
      <c r="C6" s="49">
        <v>0</v>
      </c>
      <c r="D6" s="50">
        <v>0</v>
      </c>
      <c r="E6" s="4" t="s">
        <v>340</v>
      </c>
      <c r="F6" s="4" t="s">
        <v>401</v>
      </c>
    </row>
    <row r="7" spans="1:6" x14ac:dyDescent="0.25">
      <c r="A7" s="4" t="s">
        <v>347</v>
      </c>
      <c r="B7" s="4" t="s">
        <v>407</v>
      </c>
      <c r="C7" s="50">
        <v>0</v>
      </c>
      <c r="D7" s="50">
        <v>0</v>
      </c>
      <c r="E7" s="4" t="s">
        <v>340</v>
      </c>
      <c r="F7" s="4" t="s">
        <v>401</v>
      </c>
    </row>
    <row r="8" spans="1:6" x14ac:dyDescent="0.25">
      <c r="A8" s="4" t="s">
        <v>348</v>
      </c>
      <c r="B8" s="4" t="s">
        <v>407</v>
      </c>
      <c r="C8" s="50">
        <v>0</v>
      </c>
      <c r="D8" s="50">
        <v>0</v>
      </c>
      <c r="E8" s="4" t="s">
        <v>340</v>
      </c>
      <c r="F8" s="4" t="s">
        <v>401</v>
      </c>
    </row>
    <row r="9" spans="1:6" x14ac:dyDescent="0.25">
      <c r="A9" s="4" t="s">
        <v>349</v>
      </c>
      <c r="B9" s="4" t="s">
        <v>407</v>
      </c>
      <c r="C9" s="50">
        <v>0</v>
      </c>
      <c r="D9" s="50">
        <v>0</v>
      </c>
      <c r="E9" s="4" t="s">
        <v>340</v>
      </c>
      <c r="F9" s="4" t="s">
        <v>401</v>
      </c>
    </row>
    <row r="10" spans="1:6" x14ac:dyDescent="0.25">
      <c r="A10" s="4" t="s">
        <v>350</v>
      </c>
      <c r="B10" s="4" t="s">
        <v>407</v>
      </c>
      <c r="C10" s="50">
        <v>0</v>
      </c>
      <c r="D10" s="50">
        <v>0</v>
      </c>
      <c r="E10" s="4" t="s">
        <v>340</v>
      </c>
      <c r="F10" s="4" t="s">
        <v>401</v>
      </c>
    </row>
    <row r="11" spans="1:6" x14ac:dyDescent="0.25">
      <c r="A11" s="4" t="s">
        <v>351</v>
      </c>
      <c r="B11" s="4" t="s">
        <v>407</v>
      </c>
      <c r="C11" s="50">
        <v>0</v>
      </c>
      <c r="D11" s="50">
        <v>0</v>
      </c>
      <c r="E11" s="4" t="s">
        <v>340</v>
      </c>
      <c r="F11" s="4" t="s">
        <v>401</v>
      </c>
    </row>
    <row r="12" spans="1:6" x14ac:dyDescent="0.25">
      <c r="A12" s="4" t="s">
        <v>352</v>
      </c>
      <c r="B12" s="4" t="s">
        <v>407</v>
      </c>
      <c r="C12" s="50">
        <v>0</v>
      </c>
      <c r="D12" s="50">
        <v>0</v>
      </c>
      <c r="E12" s="4" t="s">
        <v>340</v>
      </c>
      <c r="F12" s="4" t="s">
        <v>401</v>
      </c>
    </row>
    <row r="13" spans="1:6" x14ac:dyDescent="0.25">
      <c r="A13" s="4" t="s">
        <v>353</v>
      </c>
      <c r="B13" s="4" t="s">
        <v>407</v>
      </c>
      <c r="C13" s="50">
        <v>0</v>
      </c>
      <c r="D13" s="50">
        <v>0</v>
      </c>
      <c r="E13" s="4" t="s">
        <v>340</v>
      </c>
      <c r="F13" s="4" t="s">
        <v>401</v>
      </c>
    </row>
    <row r="14" spans="1:6" x14ac:dyDescent="0.25">
      <c r="A14" s="4" t="s">
        <v>354</v>
      </c>
      <c r="B14" s="4" t="s">
        <v>407</v>
      </c>
      <c r="C14" s="50">
        <v>0</v>
      </c>
      <c r="D14" s="50">
        <v>0</v>
      </c>
      <c r="E14" s="4" t="s">
        <v>340</v>
      </c>
      <c r="F14" s="4" t="s">
        <v>401</v>
      </c>
    </row>
    <row r="15" spans="1:6" x14ac:dyDescent="0.25">
      <c r="A15" s="4" t="s">
        <v>355</v>
      </c>
      <c r="B15" s="4" t="s">
        <v>407</v>
      </c>
      <c r="C15" s="50">
        <v>0</v>
      </c>
      <c r="D15" s="50">
        <v>0</v>
      </c>
      <c r="E15" s="4" t="s">
        <v>340</v>
      </c>
      <c r="F15" s="4" t="s">
        <v>401</v>
      </c>
    </row>
    <row r="16" spans="1:6" x14ac:dyDescent="0.25">
      <c r="A16" s="4" t="s">
        <v>356</v>
      </c>
      <c r="B16" s="4" t="s">
        <v>407</v>
      </c>
      <c r="C16" s="50">
        <v>0</v>
      </c>
      <c r="D16" s="50">
        <v>0</v>
      </c>
      <c r="E16" s="4" t="s">
        <v>340</v>
      </c>
      <c r="F16" s="4" t="s">
        <v>401</v>
      </c>
    </row>
    <row r="17" spans="1:6" x14ac:dyDescent="0.25">
      <c r="A17" s="4" t="s">
        <v>357</v>
      </c>
      <c r="B17" s="4" t="s">
        <v>407</v>
      </c>
      <c r="C17" s="50">
        <v>0</v>
      </c>
      <c r="D17" s="50">
        <v>0</v>
      </c>
      <c r="E17" s="4" t="s">
        <v>340</v>
      </c>
      <c r="F17" s="4" t="s">
        <v>401</v>
      </c>
    </row>
    <row r="18" spans="1:6" x14ac:dyDescent="0.25">
      <c r="A18" s="4" t="s">
        <v>358</v>
      </c>
      <c r="B18" s="4" t="s">
        <v>407</v>
      </c>
      <c r="C18" s="50">
        <v>0</v>
      </c>
      <c r="D18" s="50">
        <v>0</v>
      </c>
      <c r="E18" s="4" t="s">
        <v>340</v>
      </c>
      <c r="F18" s="4" t="s">
        <v>401</v>
      </c>
    </row>
    <row r="19" spans="1:6" x14ac:dyDescent="0.25">
      <c r="A19" s="4" t="s">
        <v>359</v>
      </c>
      <c r="B19" s="4" t="s">
        <v>407</v>
      </c>
      <c r="C19" s="50">
        <v>0</v>
      </c>
      <c r="D19" s="50">
        <v>0</v>
      </c>
      <c r="E19" s="4" t="s">
        <v>340</v>
      </c>
      <c r="F19" s="4" t="s">
        <v>401</v>
      </c>
    </row>
    <row r="20" spans="1:6" x14ac:dyDescent="0.25">
      <c r="A20" s="4" t="s">
        <v>360</v>
      </c>
      <c r="B20" s="4" t="s">
        <v>407</v>
      </c>
      <c r="C20" s="50">
        <v>0</v>
      </c>
      <c r="D20" s="50">
        <v>0</v>
      </c>
      <c r="E20" s="4" t="s">
        <v>340</v>
      </c>
      <c r="F20" s="4" t="s">
        <v>401</v>
      </c>
    </row>
    <row r="21" spans="1:6" x14ac:dyDescent="0.25">
      <c r="A21" s="4" t="s">
        <v>361</v>
      </c>
      <c r="B21" s="4" t="s">
        <v>407</v>
      </c>
      <c r="C21" s="50">
        <v>0</v>
      </c>
      <c r="D21" s="50">
        <v>0</v>
      </c>
      <c r="E21" s="4" t="s">
        <v>340</v>
      </c>
      <c r="F21" s="4" t="s">
        <v>401</v>
      </c>
    </row>
    <row r="22" spans="1:6" x14ac:dyDescent="0.25">
      <c r="A22" s="4" t="s">
        <v>362</v>
      </c>
      <c r="B22" s="4" t="s">
        <v>407</v>
      </c>
      <c r="C22" s="50">
        <v>0</v>
      </c>
      <c r="D22" s="50">
        <v>0</v>
      </c>
      <c r="E22" s="4" t="s">
        <v>340</v>
      </c>
      <c r="F22" s="4" t="s">
        <v>401</v>
      </c>
    </row>
    <row r="23" spans="1:6" x14ac:dyDescent="0.25">
      <c r="A23" s="4" t="s">
        <v>363</v>
      </c>
      <c r="B23" s="4" t="s">
        <v>407</v>
      </c>
      <c r="C23" s="50">
        <v>0</v>
      </c>
      <c r="D23" s="50">
        <v>0</v>
      </c>
      <c r="E23" s="4" t="s">
        <v>340</v>
      </c>
      <c r="F23" s="4" t="s">
        <v>401</v>
      </c>
    </row>
    <row r="24" spans="1:6" x14ac:dyDescent="0.25">
      <c r="A24" s="4" t="s">
        <v>364</v>
      </c>
      <c r="B24" s="4" t="s">
        <v>407</v>
      </c>
      <c r="C24" s="50">
        <v>0</v>
      </c>
      <c r="D24" s="50">
        <v>0</v>
      </c>
      <c r="E24" s="4" t="s">
        <v>340</v>
      </c>
      <c r="F24" s="4" t="s">
        <v>401</v>
      </c>
    </row>
    <row r="25" spans="1:6" x14ac:dyDescent="0.25">
      <c r="A25" s="4" t="s">
        <v>365</v>
      </c>
      <c r="B25" s="4" t="s">
        <v>407</v>
      </c>
      <c r="C25" s="50">
        <v>0</v>
      </c>
      <c r="D25" s="50">
        <v>0</v>
      </c>
      <c r="E25" s="4" t="s">
        <v>340</v>
      </c>
      <c r="F25" s="4" t="s">
        <v>401</v>
      </c>
    </row>
    <row r="26" spans="1:6" x14ac:dyDescent="0.25">
      <c r="A26" s="4" t="s">
        <v>366</v>
      </c>
      <c r="B26" s="4" t="s">
        <v>407</v>
      </c>
      <c r="C26" s="50">
        <v>0</v>
      </c>
      <c r="D26" s="50">
        <v>0</v>
      </c>
      <c r="E26" s="4" t="s">
        <v>340</v>
      </c>
      <c r="F26" s="4" t="s">
        <v>401</v>
      </c>
    </row>
    <row r="27" spans="1:6" x14ac:dyDescent="0.25">
      <c r="A27" s="4" t="s">
        <v>367</v>
      </c>
      <c r="B27" s="4" t="s">
        <v>407</v>
      </c>
      <c r="C27" s="50">
        <v>0</v>
      </c>
      <c r="D27" s="50">
        <v>0</v>
      </c>
      <c r="E27" s="4" t="s">
        <v>340</v>
      </c>
      <c r="F27" s="4" t="s">
        <v>401</v>
      </c>
    </row>
    <row r="28" spans="1:6" x14ac:dyDescent="0.25">
      <c r="A28" s="4" t="s">
        <v>368</v>
      </c>
      <c r="B28" s="4" t="s">
        <v>407</v>
      </c>
      <c r="C28" s="50">
        <v>0</v>
      </c>
      <c r="D28" s="50">
        <v>0</v>
      </c>
      <c r="E28" s="4" t="s">
        <v>340</v>
      </c>
      <c r="F28" s="4" t="s">
        <v>401</v>
      </c>
    </row>
    <row r="29" spans="1:6" x14ac:dyDescent="0.25">
      <c r="A29" s="4" t="s">
        <v>369</v>
      </c>
      <c r="B29" s="4" t="s">
        <v>407</v>
      </c>
      <c r="C29" s="50">
        <v>0</v>
      </c>
      <c r="D29" s="50">
        <v>0</v>
      </c>
      <c r="E29" s="4" t="s">
        <v>340</v>
      </c>
      <c r="F29" s="4" t="s">
        <v>401</v>
      </c>
    </row>
    <row r="30" spans="1:6" x14ac:dyDescent="0.25">
      <c r="A30" s="4" t="s">
        <v>370</v>
      </c>
      <c r="B30" s="4" t="s">
        <v>407</v>
      </c>
      <c r="C30" s="50">
        <v>0</v>
      </c>
      <c r="D30" s="50">
        <v>0</v>
      </c>
      <c r="E30" s="4" t="s">
        <v>340</v>
      </c>
      <c r="F30" s="4" t="s">
        <v>401</v>
      </c>
    </row>
    <row r="31" spans="1:6" x14ac:dyDescent="0.25">
      <c r="A31" s="4" t="s">
        <v>371</v>
      </c>
      <c r="B31" s="4" t="s">
        <v>407</v>
      </c>
      <c r="C31" s="50">
        <v>0</v>
      </c>
      <c r="D31" s="50">
        <v>0</v>
      </c>
      <c r="E31" s="4" t="s">
        <v>340</v>
      </c>
      <c r="F31" s="4" t="s">
        <v>401</v>
      </c>
    </row>
    <row r="32" spans="1:6" x14ac:dyDescent="0.25">
      <c r="A32" s="4" t="s">
        <v>372</v>
      </c>
      <c r="B32" s="4" t="s">
        <v>407</v>
      </c>
      <c r="C32" s="50">
        <v>0</v>
      </c>
      <c r="D32" s="50">
        <v>0</v>
      </c>
      <c r="E32" s="4" t="s">
        <v>340</v>
      </c>
      <c r="F32" s="4" t="s">
        <v>401</v>
      </c>
    </row>
    <row r="33" spans="1:6" x14ac:dyDescent="0.25">
      <c r="A33" s="4" t="s">
        <v>373</v>
      </c>
      <c r="B33" s="4" t="s">
        <v>407</v>
      </c>
      <c r="C33" s="50">
        <v>0</v>
      </c>
      <c r="D33" s="50">
        <v>0</v>
      </c>
      <c r="E33" s="4" t="s">
        <v>340</v>
      </c>
      <c r="F33" s="4" t="s">
        <v>401</v>
      </c>
    </row>
    <row r="34" spans="1:6" x14ac:dyDescent="0.25">
      <c r="A34" s="4" t="s">
        <v>374</v>
      </c>
      <c r="B34" s="4" t="s">
        <v>407</v>
      </c>
      <c r="C34" s="50">
        <v>0</v>
      </c>
      <c r="D34" s="50">
        <v>0</v>
      </c>
      <c r="E34" s="4" t="s">
        <v>340</v>
      </c>
      <c r="F34" s="4" t="s">
        <v>401</v>
      </c>
    </row>
    <row r="35" spans="1:6" x14ac:dyDescent="0.25">
      <c r="A35" s="4" t="s">
        <v>375</v>
      </c>
      <c r="B35" s="4" t="s">
        <v>407</v>
      </c>
      <c r="C35" s="50">
        <v>0</v>
      </c>
      <c r="D35" s="50">
        <v>0</v>
      </c>
      <c r="E35" s="4" t="s">
        <v>340</v>
      </c>
      <c r="F35" s="4" t="s">
        <v>401</v>
      </c>
    </row>
    <row r="36" spans="1:6" x14ac:dyDescent="0.25">
      <c r="A36" s="4" t="s">
        <v>376</v>
      </c>
      <c r="B36" s="4" t="s">
        <v>407</v>
      </c>
      <c r="C36" s="50">
        <v>0</v>
      </c>
      <c r="D36" s="50">
        <v>0</v>
      </c>
      <c r="E36" s="4" t="s">
        <v>340</v>
      </c>
      <c r="F36" s="4" t="s">
        <v>401</v>
      </c>
    </row>
    <row r="37" spans="1:6" x14ac:dyDescent="0.25">
      <c r="A37" s="4" t="s">
        <v>377</v>
      </c>
      <c r="B37" s="4" t="s">
        <v>407</v>
      </c>
      <c r="C37" s="50">
        <v>0</v>
      </c>
      <c r="D37" s="50">
        <v>0</v>
      </c>
      <c r="E37" s="4" t="s">
        <v>340</v>
      </c>
      <c r="F37" s="4" t="s">
        <v>401</v>
      </c>
    </row>
    <row r="38" spans="1:6" x14ac:dyDescent="0.25">
      <c r="A38" s="4" t="s">
        <v>378</v>
      </c>
      <c r="B38" s="4" t="s">
        <v>407</v>
      </c>
      <c r="C38" s="50">
        <v>0</v>
      </c>
      <c r="D38" s="50">
        <v>0</v>
      </c>
      <c r="E38" s="4" t="s">
        <v>340</v>
      </c>
      <c r="F38" s="4" t="s">
        <v>401</v>
      </c>
    </row>
    <row r="39" spans="1:6" x14ac:dyDescent="0.25">
      <c r="A39" s="4" t="s">
        <v>379</v>
      </c>
      <c r="B39" s="4" t="s">
        <v>407</v>
      </c>
      <c r="C39" s="50">
        <v>0</v>
      </c>
      <c r="D39" s="50">
        <v>0</v>
      </c>
      <c r="E39" s="23" t="s">
        <v>340</v>
      </c>
      <c r="F39" s="23" t="s">
        <v>401</v>
      </c>
    </row>
    <row r="40" spans="1:6" x14ac:dyDescent="0.25">
      <c r="A40" s="4" t="s">
        <v>380</v>
      </c>
      <c r="B40" s="4" t="s">
        <v>407</v>
      </c>
      <c r="C40" s="50">
        <v>0</v>
      </c>
      <c r="D40" s="50">
        <v>0</v>
      </c>
      <c r="E40" s="4" t="s">
        <v>340</v>
      </c>
      <c r="F40" s="4" t="s">
        <v>401</v>
      </c>
    </row>
    <row r="41" spans="1:6" x14ac:dyDescent="0.25">
      <c r="A41" s="4" t="s">
        <v>381</v>
      </c>
      <c r="B41" s="4" t="s">
        <v>407</v>
      </c>
      <c r="C41" s="50">
        <v>0</v>
      </c>
      <c r="D41" s="50">
        <v>0</v>
      </c>
      <c r="E41" s="4" t="s">
        <v>340</v>
      </c>
      <c r="F41" s="4" t="s">
        <v>401</v>
      </c>
    </row>
    <row r="42" spans="1:6" x14ac:dyDescent="0.25">
      <c r="A42" s="4" t="s">
        <v>382</v>
      </c>
      <c r="B42" s="4" t="s">
        <v>407</v>
      </c>
      <c r="C42" s="50">
        <v>0</v>
      </c>
      <c r="D42" s="50">
        <v>0</v>
      </c>
      <c r="E42" s="4" t="s">
        <v>340</v>
      </c>
      <c r="F42" s="4" t="s">
        <v>401</v>
      </c>
    </row>
    <row r="43" spans="1:6" x14ac:dyDescent="0.25">
      <c r="A43" s="4" t="s">
        <v>383</v>
      </c>
      <c r="B43" s="4" t="s">
        <v>407</v>
      </c>
      <c r="C43" s="50">
        <v>0</v>
      </c>
      <c r="D43" s="50">
        <v>0</v>
      </c>
      <c r="E43" s="4" t="s">
        <v>340</v>
      </c>
      <c r="F43" s="4" t="s">
        <v>401</v>
      </c>
    </row>
    <row r="44" spans="1:6" x14ac:dyDescent="0.25">
      <c r="A44" s="4" t="s">
        <v>384</v>
      </c>
      <c r="B44" s="4" t="s">
        <v>407</v>
      </c>
      <c r="C44" s="50">
        <v>0</v>
      </c>
      <c r="D44" s="50">
        <v>0</v>
      </c>
      <c r="E44" s="4" t="s">
        <v>340</v>
      </c>
      <c r="F44" s="4" t="s">
        <v>401</v>
      </c>
    </row>
    <row r="45" spans="1:6" x14ac:dyDescent="0.25">
      <c r="A45" s="4" t="s">
        <v>385</v>
      </c>
      <c r="B45" s="4" t="s">
        <v>407</v>
      </c>
      <c r="C45" s="50">
        <v>0</v>
      </c>
      <c r="D45" s="50">
        <v>0</v>
      </c>
      <c r="E45" s="4" t="s">
        <v>340</v>
      </c>
      <c r="F45" s="4" t="s">
        <v>401</v>
      </c>
    </row>
    <row r="46" spans="1:6" x14ac:dyDescent="0.25">
      <c r="A46" s="4" t="s">
        <v>386</v>
      </c>
      <c r="B46" s="4" t="s">
        <v>407</v>
      </c>
      <c r="C46" s="50">
        <v>0</v>
      </c>
      <c r="D46" s="50">
        <v>0</v>
      </c>
      <c r="E46" s="4" t="s">
        <v>340</v>
      </c>
      <c r="F46" s="4" t="s">
        <v>401</v>
      </c>
    </row>
    <row r="47" spans="1:6" x14ac:dyDescent="0.25">
      <c r="A47" s="4" t="s">
        <v>387</v>
      </c>
      <c r="B47" s="4" t="s">
        <v>407</v>
      </c>
      <c r="C47" s="50">
        <v>0</v>
      </c>
      <c r="D47" s="50">
        <v>0</v>
      </c>
      <c r="E47" s="4" t="s">
        <v>340</v>
      </c>
      <c r="F47" s="4" t="s">
        <v>401</v>
      </c>
    </row>
    <row r="48" spans="1:6" x14ac:dyDescent="0.25">
      <c r="A48" s="4" t="s">
        <v>388</v>
      </c>
      <c r="B48" s="4" t="s">
        <v>407</v>
      </c>
      <c r="C48" s="50">
        <v>0</v>
      </c>
      <c r="D48" s="50">
        <v>0</v>
      </c>
      <c r="E48" s="4" t="s">
        <v>340</v>
      </c>
      <c r="F48" s="4" t="s">
        <v>401</v>
      </c>
    </row>
    <row r="49" spans="1:6" x14ac:dyDescent="0.25">
      <c r="A49" s="4" t="s">
        <v>389</v>
      </c>
      <c r="B49" s="4" t="s">
        <v>407</v>
      </c>
      <c r="C49" s="50">
        <v>0</v>
      </c>
      <c r="D49" s="50">
        <v>0</v>
      </c>
      <c r="E49" s="4" t="s">
        <v>340</v>
      </c>
      <c r="F49" s="4" t="s">
        <v>401</v>
      </c>
    </row>
    <row r="50" spans="1:6" x14ac:dyDescent="0.25">
      <c r="A50" s="4" t="s">
        <v>390</v>
      </c>
      <c r="B50" s="4" t="s">
        <v>407</v>
      </c>
      <c r="C50" s="50">
        <v>0</v>
      </c>
      <c r="D50" s="50">
        <v>0</v>
      </c>
      <c r="E50" s="4" t="s">
        <v>340</v>
      </c>
      <c r="F50" s="4" t="s">
        <v>401</v>
      </c>
    </row>
    <row r="51" spans="1:6" x14ac:dyDescent="0.25">
      <c r="A51" s="4" t="s">
        <v>391</v>
      </c>
      <c r="B51" s="4" t="s">
        <v>407</v>
      </c>
      <c r="C51" s="50">
        <v>0</v>
      </c>
      <c r="D51" s="50">
        <v>0</v>
      </c>
      <c r="E51" s="4" t="s">
        <v>340</v>
      </c>
      <c r="F51" s="4" t="s">
        <v>401</v>
      </c>
    </row>
    <row r="52" spans="1:6" x14ac:dyDescent="0.25">
      <c r="A52" s="4" t="s">
        <v>392</v>
      </c>
      <c r="B52" s="4" t="s">
        <v>407</v>
      </c>
      <c r="C52" s="50">
        <v>0</v>
      </c>
      <c r="D52" s="50">
        <v>0</v>
      </c>
      <c r="E52" s="4" t="s">
        <v>340</v>
      </c>
      <c r="F52" s="4" t="s">
        <v>401</v>
      </c>
    </row>
    <row r="53" spans="1:6" x14ac:dyDescent="0.25">
      <c r="A53" s="4" t="s">
        <v>393</v>
      </c>
      <c r="B53" s="4" t="s">
        <v>407</v>
      </c>
      <c r="C53" s="50">
        <v>0</v>
      </c>
      <c r="D53" s="50">
        <v>0</v>
      </c>
      <c r="E53" s="4" t="s">
        <v>340</v>
      </c>
      <c r="F53" s="4" t="s">
        <v>401</v>
      </c>
    </row>
    <row r="54" spans="1:6" x14ac:dyDescent="0.25">
      <c r="A54" s="4" t="s">
        <v>394</v>
      </c>
      <c r="B54" s="4" t="s">
        <v>407</v>
      </c>
      <c r="C54" s="50">
        <v>0</v>
      </c>
      <c r="D54" s="50">
        <v>0</v>
      </c>
      <c r="E54" s="4" t="s">
        <v>340</v>
      </c>
      <c r="F54" s="4" t="s">
        <v>401</v>
      </c>
    </row>
    <row r="55" spans="1:6" x14ac:dyDescent="0.25">
      <c r="A55" s="4" t="s">
        <v>395</v>
      </c>
      <c r="B55" s="4" t="s">
        <v>407</v>
      </c>
      <c r="C55" s="50">
        <v>0</v>
      </c>
      <c r="D55" s="50">
        <v>0</v>
      </c>
      <c r="E55" s="4" t="s">
        <v>340</v>
      </c>
      <c r="F55" s="4" t="s">
        <v>401</v>
      </c>
    </row>
    <row r="56" spans="1:6" x14ac:dyDescent="0.25">
      <c r="A56" s="4" t="s">
        <v>396</v>
      </c>
      <c r="B56" s="4" t="s">
        <v>407</v>
      </c>
      <c r="C56" s="50">
        <v>0</v>
      </c>
      <c r="D56" s="50">
        <v>0</v>
      </c>
      <c r="E56" s="4" t="s">
        <v>340</v>
      </c>
      <c r="F56" s="4" t="s">
        <v>401</v>
      </c>
    </row>
    <row r="57" spans="1:6" x14ac:dyDescent="0.25">
      <c r="A57" s="4" t="s">
        <v>437</v>
      </c>
      <c r="B57" s="4" t="s">
        <v>407</v>
      </c>
      <c r="C57" s="50">
        <v>0</v>
      </c>
      <c r="D57" s="50">
        <v>0</v>
      </c>
      <c r="E57" s="4" t="s">
        <v>340</v>
      </c>
      <c r="F57" s="4" t="s">
        <v>401</v>
      </c>
    </row>
    <row r="58" spans="1:6" s="39" customFormat="1" x14ac:dyDescent="0.25">
      <c r="A58" s="4" t="s">
        <v>439</v>
      </c>
      <c r="B58" s="4" t="s">
        <v>407</v>
      </c>
      <c r="C58" s="50">
        <v>0</v>
      </c>
      <c r="D58" s="50">
        <v>0</v>
      </c>
      <c r="E58" s="4" t="s">
        <v>340</v>
      </c>
      <c r="F58" s="4" t="s">
        <v>401</v>
      </c>
    </row>
    <row r="59" spans="1:6" x14ac:dyDescent="0.25">
      <c r="A59" s="4" t="s">
        <v>444</v>
      </c>
      <c r="B59" s="4" t="s">
        <v>407</v>
      </c>
      <c r="C59" s="50">
        <v>0</v>
      </c>
      <c r="D59" s="50">
        <v>0</v>
      </c>
      <c r="E59" s="4" t="s">
        <v>340</v>
      </c>
      <c r="F59" s="4" t="s">
        <v>401</v>
      </c>
    </row>
    <row r="60" spans="1:6" x14ac:dyDescent="0.25">
      <c r="A60" s="4" t="s">
        <v>457</v>
      </c>
      <c r="B60" s="4" t="s">
        <v>407</v>
      </c>
      <c r="C60" s="50">
        <v>0</v>
      </c>
      <c r="D60" s="50">
        <v>0</v>
      </c>
      <c r="E60" s="4" t="s">
        <v>340</v>
      </c>
      <c r="F60" s="4" t="s">
        <v>401</v>
      </c>
    </row>
    <row r="61" spans="1:6" x14ac:dyDescent="0.25">
      <c r="A61" s="4" t="s">
        <v>458</v>
      </c>
      <c r="B61" s="4" t="s">
        <v>407</v>
      </c>
      <c r="C61" s="50">
        <v>0</v>
      </c>
      <c r="D61" s="50">
        <v>0</v>
      </c>
      <c r="E61" s="4" t="s">
        <v>340</v>
      </c>
      <c r="F61" s="4" t="s">
        <v>401</v>
      </c>
    </row>
    <row r="62" spans="1:6" s="52" customFormat="1" x14ac:dyDescent="0.25">
      <c r="A62" s="4" t="s">
        <v>489</v>
      </c>
      <c r="B62" s="4" t="s">
        <v>407</v>
      </c>
      <c r="C62" s="50">
        <v>0</v>
      </c>
      <c r="D62" s="50">
        <v>0</v>
      </c>
      <c r="E62" s="4" t="s">
        <v>340</v>
      </c>
      <c r="F62" s="4" t="s">
        <v>401</v>
      </c>
    </row>
    <row r="63" spans="1:6" s="52" customFormat="1" x14ac:dyDescent="0.25">
      <c r="A63" s="4" t="s">
        <v>490</v>
      </c>
      <c r="B63" s="4" t="s">
        <v>407</v>
      </c>
      <c r="C63" s="50">
        <v>0</v>
      </c>
      <c r="D63" s="50">
        <v>0</v>
      </c>
      <c r="E63" s="4" t="s">
        <v>340</v>
      </c>
      <c r="F63" s="4" t="s">
        <v>401</v>
      </c>
    </row>
  </sheetData>
  <phoneticPr fontId="18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3"/>
  <sheetViews>
    <sheetView topLeftCell="A27" workbookViewId="0">
      <selection activeCell="E39" sqref="E39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342</v>
      </c>
      <c r="B4" s="24" t="s">
        <v>408</v>
      </c>
      <c r="C4" s="53">
        <v>1228.42</v>
      </c>
      <c r="D4" s="53">
        <v>1228.42</v>
      </c>
      <c r="E4" s="12" t="s">
        <v>340</v>
      </c>
      <c r="F4" s="12" t="s">
        <v>344</v>
      </c>
    </row>
    <row r="5" spans="1:6" x14ac:dyDescent="0.25">
      <c r="A5" s="6" t="s">
        <v>345</v>
      </c>
      <c r="B5" s="24" t="s">
        <v>408</v>
      </c>
      <c r="C5" s="53">
        <v>932.40000000000009</v>
      </c>
      <c r="D5" s="53">
        <v>932.40000000000009</v>
      </c>
      <c r="E5" s="12" t="s">
        <v>340</v>
      </c>
      <c r="F5" s="12" t="s">
        <v>344</v>
      </c>
    </row>
    <row r="6" spans="1:6" x14ac:dyDescent="0.25">
      <c r="A6" s="6" t="s">
        <v>346</v>
      </c>
      <c r="B6" s="24" t="s">
        <v>408</v>
      </c>
      <c r="C6" s="53">
        <v>632.02</v>
      </c>
      <c r="D6" s="53">
        <v>632.02</v>
      </c>
      <c r="E6" s="12" t="s">
        <v>340</v>
      </c>
      <c r="F6" s="12" t="s">
        <v>344</v>
      </c>
    </row>
    <row r="7" spans="1:6" x14ac:dyDescent="0.25">
      <c r="A7" s="6" t="s">
        <v>347</v>
      </c>
      <c r="B7" s="24" t="s">
        <v>408</v>
      </c>
      <c r="C7" s="53">
        <v>1510.26</v>
      </c>
      <c r="D7" s="53">
        <v>1510.26</v>
      </c>
      <c r="E7" s="12" t="s">
        <v>340</v>
      </c>
      <c r="F7" s="12" t="s">
        <v>344</v>
      </c>
    </row>
    <row r="8" spans="1:6" x14ac:dyDescent="0.25">
      <c r="A8" s="6" t="s">
        <v>348</v>
      </c>
      <c r="B8" s="24" t="s">
        <v>408</v>
      </c>
      <c r="C8" s="53">
        <v>1237.57</v>
      </c>
      <c r="D8" s="53">
        <v>1237.57</v>
      </c>
      <c r="E8" s="12" t="s">
        <v>340</v>
      </c>
      <c r="F8" s="12" t="s">
        <v>344</v>
      </c>
    </row>
    <row r="9" spans="1:6" x14ac:dyDescent="0.25">
      <c r="A9" s="6" t="s">
        <v>349</v>
      </c>
      <c r="B9" s="24" t="s">
        <v>408</v>
      </c>
      <c r="C9" s="53">
        <v>991.59</v>
      </c>
      <c r="D9" s="53">
        <v>991.59</v>
      </c>
      <c r="E9" s="12" t="s">
        <v>340</v>
      </c>
      <c r="F9" s="12" t="s">
        <v>344</v>
      </c>
    </row>
    <row r="10" spans="1:6" x14ac:dyDescent="0.25">
      <c r="A10" s="6" t="s">
        <v>350</v>
      </c>
      <c r="B10" s="24" t="s">
        <v>408</v>
      </c>
      <c r="C10" s="53">
        <v>1278.75</v>
      </c>
      <c r="D10" s="53">
        <v>1278.75</v>
      </c>
      <c r="E10" s="12" t="s">
        <v>340</v>
      </c>
      <c r="F10" s="12" t="s">
        <v>344</v>
      </c>
    </row>
    <row r="11" spans="1:6" x14ac:dyDescent="0.25">
      <c r="A11" s="6" t="s">
        <v>351</v>
      </c>
      <c r="B11" s="24" t="s">
        <v>408</v>
      </c>
      <c r="C11" s="53">
        <v>892.13000000000011</v>
      </c>
      <c r="D11" s="53">
        <v>892.13000000000011</v>
      </c>
      <c r="E11" s="12" t="s">
        <v>340</v>
      </c>
      <c r="F11" s="12" t="s">
        <v>344</v>
      </c>
    </row>
    <row r="12" spans="1:6" x14ac:dyDescent="0.25">
      <c r="A12" s="6" t="s">
        <v>352</v>
      </c>
      <c r="B12" s="24" t="s">
        <v>408</v>
      </c>
      <c r="C12" s="53">
        <v>892.94</v>
      </c>
      <c r="D12" s="53">
        <v>892.94</v>
      </c>
      <c r="E12" s="12" t="s">
        <v>340</v>
      </c>
      <c r="F12" s="12" t="s">
        <v>344</v>
      </c>
    </row>
    <row r="13" spans="1:6" x14ac:dyDescent="0.25">
      <c r="A13" s="6" t="s">
        <v>353</v>
      </c>
      <c r="B13" s="24" t="s">
        <v>408</v>
      </c>
      <c r="C13" s="53">
        <v>1188.96</v>
      </c>
      <c r="D13" s="53">
        <v>1188.96</v>
      </c>
      <c r="E13" s="12" t="s">
        <v>340</v>
      </c>
      <c r="F13" s="12" t="s">
        <v>344</v>
      </c>
    </row>
    <row r="14" spans="1:6" x14ac:dyDescent="0.25">
      <c r="A14" s="6" t="s">
        <v>354</v>
      </c>
      <c r="B14" s="24" t="s">
        <v>408</v>
      </c>
      <c r="C14" s="53">
        <v>934.76</v>
      </c>
      <c r="D14" s="53">
        <v>934.76</v>
      </c>
      <c r="E14" s="12" t="s">
        <v>340</v>
      </c>
      <c r="F14" s="12" t="s">
        <v>344</v>
      </c>
    </row>
    <row r="15" spans="1:6" x14ac:dyDescent="0.25">
      <c r="A15" s="6" t="s">
        <v>355</v>
      </c>
      <c r="B15" s="24" t="s">
        <v>408</v>
      </c>
      <c r="C15" s="53">
        <v>956.86</v>
      </c>
      <c r="D15" s="53">
        <v>956.86</v>
      </c>
      <c r="E15" s="12" t="s">
        <v>340</v>
      </c>
      <c r="F15" s="12" t="s">
        <v>344</v>
      </c>
    </row>
    <row r="16" spans="1:6" x14ac:dyDescent="0.25">
      <c r="A16" s="6" t="s">
        <v>356</v>
      </c>
      <c r="B16" s="24" t="s">
        <v>408</v>
      </c>
      <c r="C16" s="53">
        <v>892.13000000000011</v>
      </c>
      <c r="D16" s="53">
        <v>892.13000000000011</v>
      </c>
      <c r="E16" s="12" t="s">
        <v>340</v>
      </c>
      <c r="F16" s="12" t="s">
        <v>344</v>
      </c>
    </row>
    <row r="17" spans="1:6" x14ac:dyDescent="0.25">
      <c r="A17" s="6" t="s">
        <v>357</v>
      </c>
      <c r="B17" s="24" t="s">
        <v>408</v>
      </c>
      <c r="C17" s="53">
        <v>960.68000000000006</v>
      </c>
      <c r="D17" s="53">
        <v>960.68000000000006</v>
      </c>
      <c r="E17" s="12" t="s">
        <v>340</v>
      </c>
      <c r="F17" s="12" t="s">
        <v>344</v>
      </c>
    </row>
    <row r="18" spans="1:6" x14ac:dyDescent="0.25">
      <c r="A18" s="6" t="s">
        <v>358</v>
      </c>
      <c r="B18" s="24" t="s">
        <v>408</v>
      </c>
      <c r="C18" s="53">
        <v>912.66000000000008</v>
      </c>
      <c r="D18" s="53">
        <v>912.66000000000008</v>
      </c>
      <c r="E18" s="12" t="s">
        <v>340</v>
      </c>
      <c r="F18" s="12" t="s">
        <v>344</v>
      </c>
    </row>
    <row r="19" spans="1:6" x14ac:dyDescent="0.25">
      <c r="A19" s="6" t="s">
        <v>359</v>
      </c>
      <c r="B19" s="24" t="s">
        <v>408</v>
      </c>
      <c r="C19" s="53">
        <v>934.76</v>
      </c>
      <c r="D19" s="53">
        <v>934.76</v>
      </c>
      <c r="E19" s="12" t="s">
        <v>340</v>
      </c>
      <c r="F19" s="12" t="s">
        <v>344</v>
      </c>
    </row>
    <row r="20" spans="1:6" x14ac:dyDescent="0.25">
      <c r="A20" s="6" t="s">
        <v>360</v>
      </c>
      <c r="B20" s="24" t="s">
        <v>408</v>
      </c>
      <c r="C20" s="53">
        <v>960.68000000000006</v>
      </c>
      <c r="D20" s="53">
        <v>960.68000000000006</v>
      </c>
      <c r="E20" s="12" t="s">
        <v>340</v>
      </c>
      <c r="F20" s="12" t="s">
        <v>344</v>
      </c>
    </row>
    <row r="21" spans="1:6" x14ac:dyDescent="0.25">
      <c r="A21" s="6" t="s">
        <v>361</v>
      </c>
      <c r="B21" s="24" t="s">
        <v>408</v>
      </c>
      <c r="C21" s="53">
        <v>960.68000000000006</v>
      </c>
      <c r="D21" s="53">
        <v>960.68000000000006</v>
      </c>
      <c r="E21" s="12" t="s">
        <v>340</v>
      </c>
      <c r="F21" s="12" t="s">
        <v>344</v>
      </c>
    </row>
    <row r="22" spans="1:6" x14ac:dyDescent="0.25">
      <c r="A22" s="6" t="s">
        <v>362</v>
      </c>
      <c r="B22" s="24" t="s">
        <v>408</v>
      </c>
      <c r="C22" s="53">
        <v>1169.2</v>
      </c>
      <c r="D22" s="53">
        <v>1169.2</v>
      </c>
      <c r="E22" s="12" t="s">
        <v>340</v>
      </c>
      <c r="F22" s="12" t="s">
        <v>344</v>
      </c>
    </row>
    <row r="23" spans="1:6" x14ac:dyDescent="0.25">
      <c r="A23" s="6" t="s">
        <v>363</v>
      </c>
      <c r="B23" s="24" t="s">
        <v>408</v>
      </c>
      <c r="C23" s="53">
        <v>4414.45</v>
      </c>
      <c r="D23" s="53">
        <v>4414.45</v>
      </c>
      <c r="E23" s="12" t="s">
        <v>340</v>
      </c>
      <c r="F23" s="12" t="s">
        <v>344</v>
      </c>
    </row>
    <row r="24" spans="1:6" x14ac:dyDescent="0.25">
      <c r="A24" s="6" t="s">
        <v>364</v>
      </c>
      <c r="B24" s="24" t="s">
        <v>408</v>
      </c>
      <c r="C24" s="53">
        <v>892.13000000000011</v>
      </c>
      <c r="D24" s="53">
        <v>892.13000000000011</v>
      </c>
      <c r="E24" s="12" t="s">
        <v>340</v>
      </c>
      <c r="F24" s="12" t="s">
        <v>344</v>
      </c>
    </row>
    <row r="25" spans="1:6" x14ac:dyDescent="0.25">
      <c r="A25" s="6" t="s">
        <v>365</v>
      </c>
      <c r="B25" s="24" t="s">
        <v>408</v>
      </c>
      <c r="C25" s="53">
        <v>1011.3499999999999</v>
      </c>
      <c r="D25" s="53">
        <v>1011.3499999999999</v>
      </c>
      <c r="E25" s="12" t="s">
        <v>340</v>
      </c>
      <c r="F25" s="12" t="s">
        <v>344</v>
      </c>
    </row>
    <row r="26" spans="1:6" x14ac:dyDescent="0.25">
      <c r="A26" s="6" t="s">
        <v>366</v>
      </c>
      <c r="B26" s="24" t="s">
        <v>408</v>
      </c>
      <c r="C26" s="53">
        <v>2212.46</v>
      </c>
      <c r="D26" s="53">
        <v>2212.46</v>
      </c>
      <c r="E26" s="12" t="s">
        <v>340</v>
      </c>
      <c r="F26" s="12" t="s">
        <v>344</v>
      </c>
    </row>
    <row r="27" spans="1:6" x14ac:dyDescent="0.25">
      <c r="A27" s="6" t="s">
        <v>367</v>
      </c>
      <c r="B27" s="24" t="s">
        <v>408</v>
      </c>
      <c r="C27" s="53">
        <v>960.68000000000006</v>
      </c>
      <c r="D27" s="53">
        <v>960.68000000000006</v>
      </c>
      <c r="E27" s="12" t="s">
        <v>340</v>
      </c>
      <c r="F27" s="12" t="s">
        <v>344</v>
      </c>
    </row>
    <row r="28" spans="1:6" x14ac:dyDescent="0.25">
      <c r="A28" s="6" t="s">
        <v>368</v>
      </c>
      <c r="B28" s="24" t="s">
        <v>408</v>
      </c>
      <c r="C28" s="53">
        <v>1129.75</v>
      </c>
      <c r="D28" s="53">
        <v>1129.75</v>
      </c>
      <c r="E28" s="12" t="s">
        <v>340</v>
      </c>
      <c r="F28" s="12" t="s">
        <v>344</v>
      </c>
    </row>
    <row r="29" spans="1:6" x14ac:dyDescent="0.25">
      <c r="A29" s="6" t="s">
        <v>369</v>
      </c>
      <c r="B29" s="24" t="s">
        <v>408</v>
      </c>
      <c r="C29" s="53">
        <v>892.13000000000011</v>
      </c>
      <c r="D29" s="53">
        <v>892.13000000000011</v>
      </c>
      <c r="E29" s="12" t="s">
        <v>340</v>
      </c>
      <c r="F29" s="12" t="s">
        <v>344</v>
      </c>
    </row>
    <row r="30" spans="1:6" x14ac:dyDescent="0.25">
      <c r="A30" s="6" t="s">
        <v>370</v>
      </c>
      <c r="B30" s="24" t="s">
        <v>408</v>
      </c>
      <c r="C30" s="53">
        <v>892.13000000000011</v>
      </c>
      <c r="D30" s="53">
        <v>892.13000000000011</v>
      </c>
      <c r="E30" s="12" t="s">
        <v>340</v>
      </c>
      <c r="F30" s="12" t="s">
        <v>344</v>
      </c>
    </row>
    <row r="31" spans="1:6" x14ac:dyDescent="0.25">
      <c r="A31" s="6" t="s">
        <v>371</v>
      </c>
      <c r="B31" s="24" t="s">
        <v>408</v>
      </c>
      <c r="C31" s="53">
        <v>1011.3499999999999</v>
      </c>
      <c r="D31" s="53">
        <v>1011.3499999999999</v>
      </c>
      <c r="E31" s="12" t="s">
        <v>340</v>
      </c>
      <c r="F31" s="12" t="s">
        <v>344</v>
      </c>
    </row>
    <row r="32" spans="1:6" x14ac:dyDescent="0.25">
      <c r="A32" s="6" t="s">
        <v>372</v>
      </c>
      <c r="B32" s="24" t="s">
        <v>408</v>
      </c>
      <c r="C32" s="53">
        <v>1228.42</v>
      </c>
      <c r="D32" s="53">
        <v>1228.42</v>
      </c>
      <c r="E32" s="12" t="s">
        <v>340</v>
      </c>
      <c r="F32" s="12" t="s">
        <v>344</v>
      </c>
    </row>
    <row r="33" spans="1:6" x14ac:dyDescent="0.25">
      <c r="A33" s="6" t="s">
        <v>373</v>
      </c>
      <c r="B33" s="24" t="s">
        <v>408</v>
      </c>
      <c r="C33" s="53">
        <v>971.88</v>
      </c>
      <c r="D33" s="53">
        <v>971.88</v>
      </c>
      <c r="E33" s="12" t="s">
        <v>340</v>
      </c>
      <c r="F33" s="12" t="s">
        <v>344</v>
      </c>
    </row>
    <row r="34" spans="1:6" x14ac:dyDescent="0.25">
      <c r="A34" s="6" t="s">
        <v>374</v>
      </c>
      <c r="B34" s="24" t="s">
        <v>408</v>
      </c>
      <c r="C34" s="53">
        <v>1735.8799999999999</v>
      </c>
      <c r="D34" s="53">
        <v>1735.8799999999999</v>
      </c>
      <c r="E34" s="12" t="s">
        <v>340</v>
      </c>
      <c r="F34" s="12" t="s">
        <v>344</v>
      </c>
    </row>
    <row r="35" spans="1:6" x14ac:dyDescent="0.25">
      <c r="A35" s="6" t="s">
        <v>375</v>
      </c>
      <c r="B35" s="24" t="s">
        <v>408</v>
      </c>
      <c r="C35" s="53">
        <v>1024.06</v>
      </c>
      <c r="D35" s="53">
        <v>1024.06</v>
      </c>
      <c r="E35" s="12" t="s">
        <v>340</v>
      </c>
      <c r="F35" s="12" t="s">
        <v>344</v>
      </c>
    </row>
    <row r="36" spans="1:6" x14ac:dyDescent="0.25">
      <c r="A36" s="6" t="s">
        <v>376</v>
      </c>
      <c r="B36" s="24" t="s">
        <v>408</v>
      </c>
      <c r="C36" s="53">
        <v>918.38</v>
      </c>
      <c r="D36" s="53">
        <v>918.38</v>
      </c>
      <c r="E36" s="12" t="s">
        <v>340</v>
      </c>
      <c r="F36" s="12" t="s">
        <v>344</v>
      </c>
    </row>
    <row r="37" spans="1:6" x14ac:dyDescent="0.25">
      <c r="A37" s="6" t="s">
        <v>377</v>
      </c>
      <c r="B37" s="24" t="s">
        <v>408</v>
      </c>
      <c r="C37" s="53">
        <v>4072.7699999999995</v>
      </c>
      <c r="D37" s="53">
        <v>4072.7699999999995</v>
      </c>
      <c r="E37" s="12" t="s">
        <v>340</v>
      </c>
      <c r="F37" s="12" t="s">
        <v>344</v>
      </c>
    </row>
    <row r="38" spans="1:6" x14ac:dyDescent="0.25">
      <c r="A38" s="6" t="s">
        <v>378</v>
      </c>
      <c r="B38" s="24" t="s">
        <v>408</v>
      </c>
      <c r="C38" s="53">
        <v>568.04</v>
      </c>
      <c r="D38" s="53">
        <v>568.04</v>
      </c>
      <c r="E38" s="12" t="s">
        <v>340</v>
      </c>
      <c r="F38" s="12" t="s">
        <v>344</v>
      </c>
    </row>
    <row r="39" spans="1:6" x14ac:dyDescent="0.25">
      <c r="A39" s="6" t="s">
        <v>379</v>
      </c>
      <c r="B39" s="24" t="s">
        <v>408</v>
      </c>
      <c r="C39" s="53">
        <v>3410.2</v>
      </c>
      <c r="D39" s="53">
        <v>3410.2</v>
      </c>
      <c r="E39" s="12" t="s">
        <v>340</v>
      </c>
      <c r="F39" s="12" t="s">
        <v>344</v>
      </c>
    </row>
    <row r="40" spans="1:6" x14ac:dyDescent="0.25">
      <c r="A40" s="6" t="s">
        <v>380</v>
      </c>
      <c r="B40" s="24" t="s">
        <v>408</v>
      </c>
      <c r="C40" s="53">
        <v>9285.26</v>
      </c>
      <c r="D40" s="53">
        <v>9285.26</v>
      </c>
      <c r="E40" s="12" t="s">
        <v>340</v>
      </c>
      <c r="F40" s="12" t="s">
        <v>344</v>
      </c>
    </row>
    <row r="41" spans="1:6" x14ac:dyDescent="0.25">
      <c r="A41" s="6" t="s">
        <v>381</v>
      </c>
      <c r="B41" s="24" t="s">
        <v>408</v>
      </c>
      <c r="C41" s="53">
        <v>1011.3499999999999</v>
      </c>
      <c r="D41" s="53">
        <v>1011.3499999999999</v>
      </c>
      <c r="E41" s="12" t="s">
        <v>340</v>
      </c>
      <c r="F41" s="12" t="s">
        <v>344</v>
      </c>
    </row>
    <row r="42" spans="1:6" x14ac:dyDescent="0.25">
      <c r="A42" s="6" t="s">
        <v>382</v>
      </c>
      <c r="B42" s="24" t="s">
        <v>408</v>
      </c>
      <c r="C42" s="53">
        <v>999.63</v>
      </c>
      <c r="D42" s="53">
        <v>999.63</v>
      </c>
      <c r="E42" s="12" t="s">
        <v>340</v>
      </c>
      <c r="F42" s="12" t="s">
        <v>344</v>
      </c>
    </row>
    <row r="43" spans="1:6" x14ac:dyDescent="0.25">
      <c r="A43" s="6" t="s">
        <v>383</v>
      </c>
      <c r="B43" s="24" t="s">
        <v>408</v>
      </c>
      <c r="C43" s="53">
        <v>4072.7699999999995</v>
      </c>
      <c r="D43" s="53">
        <v>4072.7699999999995</v>
      </c>
      <c r="E43" s="12" t="s">
        <v>340</v>
      </c>
      <c r="F43" s="12" t="s">
        <v>344</v>
      </c>
    </row>
    <row r="44" spans="1:6" x14ac:dyDescent="0.25">
      <c r="A44" s="6" t="s">
        <v>384</v>
      </c>
      <c r="B44" s="24" t="s">
        <v>408</v>
      </c>
      <c r="C44" s="53">
        <v>1854.2599999999998</v>
      </c>
      <c r="D44" s="53">
        <v>1854.2599999999998</v>
      </c>
      <c r="E44" s="12" t="s">
        <v>340</v>
      </c>
      <c r="F44" s="12" t="s">
        <v>344</v>
      </c>
    </row>
    <row r="45" spans="1:6" x14ac:dyDescent="0.25">
      <c r="A45" s="6" t="s">
        <v>385</v>
      </c>
      <c r="B45" s="24" t="s">
        <v>408</v>
      </c>
      <c r="C45" s="53">
        <v>971.88</v>
      </c>
      <c r="D45" s="53">
        <v>971.88</v>
      </c>
      <c r="E45" s="12" t="s">
        <v>340</v>
      </c>
      <c r="F45" s="12" t="s">
        <v>344</v>
      </c>
    </row>
    <row r="46" spans="1:6" x14ac:dyDescent="0.25">
      <c r="A46" s="6" t="s">
        <v>386</v>
      </c>
      <c r="B46" s="24" t="s">
        <v>408</v>
      </c>
      <c r="C46" s="53">
        <v>971.03</v>
      </c>
      <c r="D46" s="53">
        <v>971.03</v>
      </c>
      <c r="E46" s="12" t="s">
        <v>340</v>
      </c>
      <c r="F46" s="12" t="s">
        <v>344</v>
      </c>
    </row>
    <row r="47" spans="1:6" x14ac:dyDescent="0.25">
      <c r="A47" s="6" t="s">
        <v>387</v>
      </c>
      <c r="B47" s="24" t="s">
        <v>408</v>
      </c>
      <c r="C47" s="53">
        <v>3038.2</v>
      </c>
      <c r="D47" s="53">
        <v>3038.2</v>
      </c>
      <c r="E47" s="12" t="s">
        <v>340</v>
      </c>
      <c r="F47" s="12" t="s">
        <v>344</v>
      </c>
    </row>
    <row r="48" spans="1:6" x14ac:dyDescent="0.25">
      <c r="A48" s="6" t="s">
        <v>388</v>
      </c>
      <c r="B48" s="24" t="s">
        <v>408</v>
      </c>
      <c r="C48" s="53">
        <v>697.52</v>
      </c>
      <c r="D48" s="53">
        <v>697.52</v>
      </c>
      <c r="E48" s="12" t="s">
        <v>340</v>
      </c>
      <c r="F48" s="12" t="s">
        <v>344</v>
      </c>
    </row>
    <row r="49" spans="1:6" x14ac:dyDescent="0.25">
      <c r="A49" s="6" t="s">
        <v>389</v>
      </c>
      <c r="B49" s="24" t="s">
        <v>408</v>
      </c>
      <c r="C49" s="53">
        <v>892.13000000000011</v>
      </c>
      <c r="D49" s="53">
        <v>892.13000000000011</v>
      </c>
      <c r="E49" s="12" t="s">
        <v>340</v>
      </c>
      <c r="F49" s="12" t="s">
        <v>344</v>
      </c>
    </row>
    <row r="50" spans="1:6" x14ac:dyDescent="0.25">
      <c r="A50" s="6" t="s">
        <v>390</v>
      </c>
      <c r="B50" s="24" t="s">
        <v>408</v>
      </c>
      <c r="C50" s="53">
        <v>1735.8799999999999</v>
      </c>
      <c r="D50" s="53">
        <v>1735.8799999999999</v>
      </c>
      <c r="E50" s="12" t="s">
        <v>340</v>
      </c>
      <c r="F50" s="12" t="s">
        <v>344</v>
      </c>
    </row>
    <row r="51" spans="1:6" x14ac:dyDescent="0.25">
      <c r="A51" s="6" t="s">
        <v>391</v>
      </c>
      <c r="B51" s="24" t="s">
        <v>408</v>
      </c>
      <c r="C51" s="53">
        <v>892.13000000000011</v>
      </c>
      <c r="D51" s="53">
        <v>892.13000000000011</v>
      </c>
      <c r="E51" s="12" t="s">
        <v>340</v>
      </c>
      <c r="F51" s="12" t="s">
        <v>344</v>
      </c>
    </row>
    <row r="52" spans="1:6" x14ac:dyDescent="0.25">
      <c r="A52" s="6" t="s">
        <v>392</v>
      </c>
      <c r="B52" s="24" t="s">
        <v>408</v>
      </c>
      <c r="C52" s="53">
        <v>628.97</v>
      </c>
      <c r="D52" s="53">
        <v>628.97</v>
      </c>
      <c r="E52" s="12" t="s">
        <v>340</v>
      </c>
      <c r="F52" s="12" t="s">
        <v>344</v>
      </c>
    </row>
    <row r="53" spans="1:6" x14ac:dyDescent="0.25">
      <c r="A53" s="6" t="s">
        <v>393</v>
      </c>
      <c r="B53" s="24" t="s">
        <v>408</v>
      </c>
      <c r="C53" s="53">
        <v>646.11</v>
      </c>
      <c r="D53" s="53">
        <v>646.11</v>
      </c>
      <c r="E53" s="12" t="s">
        <v>340</v>
      </c>
      <c r="F53" s="12" t="s">
        <v>344</v>
      </c>
    </row>
    <row r="54" spans="1:6" x14ac:dyDescent="0.25">
      <c r="A54" s="6" t="s">
        <v>394</v>
      </c>
      <c r="B54" s="24" t="s">
        <v>408</v>
      </c>
      <c r="C54" s="53">
        <v>865.81000000000006</v>
      </c>
      <c r="D54" s="53">
        <v>865.81000000000006</v>
      </c>
      <c r="E54" s="12" t="s">
        <v>340</v>
      </c>
      <c r="F54" s="12" t="s">
        <v>344</v>
      </c>
    </row>
    <row r="55" spans="1:6" x14ac:dyDescent="0.25">
      <c r="A55" s="6" t="s">
        <v>395</v>
      </c>
      <c r="B55" s="24" t="s">
        <v>408</v>
      </c>
      <c r="C55" s="53">
        <v>971.88</v>
      </c>
      <c r="D55" s="53">
        <v>971.88</v>
      </c>
      <c r="E55" s="12" t="s">
        <v>340</v>
      </c>
      <c r="F55" s="12" t="s">
        <v>344</v>
      </c>
    </row>
    <row r="56" spans="1:6" x14ac:dyDescent="0.25">
      <c r="A56" s="6" t="s">
        <v>396</v>
      </c>
      <c r="B56" s="24" t="s">
        <v>408</v>
      </c>
      <c r="C56" s="53">
        <v>628.97</v>
      </c>
      <c r="D56" s="53">
        <v>628.97</v>
      </c>
      <c r="E56" s="12" t="s">
        <v>340</v>
      </c>
      <c r="F56" s="12" t="s">
        <v>344</v>
      </c>
    </row>
    <row r="57" spans="1:6" s="33" customFormat="1" x14ac:dyDescent="0.25">
      <c r="A57" s="6" t="s">
        <v>437</v>
      </c>
      <c r="B57" s="24" t="s">
        <v>408</v>
      </c>
      <c r="C57" s="53">
        <v>892.13000000000011</v>
      </c>
      <c r="D57" s="53">
        <v>892.13000000000011</v>
      </c>
      <c r="E57" s="12" t="s">
        <v>340</v>
      </c>
      <c r="F57" s="12" t="s">
        <v>344</v>
      </c>
    </row>
    <row r="58" spans="1:6" s="39" customFormat="1" x14ac:dyDescent="0.25">
      <c r="A58" s="6" t="s">
        <v>439</v>
      </c>
      <c r="B58" s="24" t="s">
        <v>408</v>
      </c>
      <c r="C58" s="53">
        <v>4337.82</v>
      </c>
      <c r="D58" s="53">
        <v>4337.82</v>
      </c>
      <c r="E58" s="12" t="s">
        <v>340</v>
      </c>
      <c r="F58" s="12" t="s">
        <v>344</v>
      </c>
    </row>
    <row r="59" spans="1:6" x14ac:dyDescent="0.25">
      <c r="A59" s="6" t="s">
        <v>444</v>
      </c>
      <c r="B59" s="24" t="s">
        <v>408</v>
      </c>
      <c r="C59" s="53">
        <v>1693.32</v>
      </c>
      <c r="D59" s="53">
        <v>1693.32</v>
      </c>
      <c r="E59" s="12" t="s">
        <v>340</v>
      </c>
      <c r="F59" s="12" t="s">
        <v>344</v>
      </c>
    </row>
    <row r="60" spans="1:6" x14ac:dyDescent="0.25">
      <c r="A60" s="6" t="s">
        <v>457</v>
      </c>
      <c r="B60" s="24" t="s">
        <v>408</v>
      </c>
      <c r="C60" s="53">
        <v>1091.26</v>
      </c>
      <c r="D60" s="53">
        <v>1091.26</v>
      </c>
      <c r="E60" s="12" t="s">
        <v>340</v>
      </c>
      <c r="F60" s="12" t="s">
        <v>344</v>
      </c>
    </row>
    <row r="61" spans="1:6" x14ac:dyDescent="0.25">
      <c r="A61" s="6" t="s">
        <v>458</v>
      </c>
      <c r="B61" s="24" t="s">
        <v>408</v>
      </c>
      <c r="C61" s="53">
        <v>628.97</v>
      </c>
      <c r="D61" s="53">
        <v>628.97</v>
      </c>
      <c r="E61" s="12" t="s">
        <v>340</v>
      </c>
      <c r="F61" s="12" t="s">
        <v>344</v>
      </c>
    </row>
    <row r="62" spans="1:6" s="52" customFormat="1" x14ac:dyDescent="0.25">
      <c r="A62" s="6" t="s">
        <v>489</v>
      </c>
      <c r="B62" s="24" t="s">
        <v>408</v>
      </c>
      <c r="C62" s="53">
        <v>628.97</v>
      </c>
      <c r="D62" s="53">
        <v>628.97</v>
      </c>
      <c r="E62" s="12" t="s">
        <v>340</v>
      </c>
      <c r="F62" s="12" t="s">
        <v>344</v>
      </c>
    </row>
    <row r="63" spans="1:6" s="52" customFormat="1" x14ac:dyDescent="0.25">
      <c r="A63" s="6" t="s">
        <v>490</v>
      </c>
      <c r="B63" s="24" t="s">
        <v>408</v>
      </c>
      <c r="C63" s="53">
        <v>609.38</v>
      </c>
      <c r="D63" s="53">
        <v>609.38</v>
      </c>
      <c r="E63" s="12" t="s">
        <v>340</v>
      </c>
      <c r="F63" s="12" t="s">
        <v>344</v>
      </c>
    </row>
  </sheetData>
  <phoneticPr fontId="18" type="noConversion"/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3"/>
  <sheetViews>
    <sheetView topLeftCell="A48" workbookViewId="0">
      <selection activeCell="B68" sqref="B68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342</v>
      </c>
      <c r="B4" s="18" t="s">
        <v>409</v>
      </c>
      <c r="C4" s="17">
        <v>0</v>
      </c>
      <c r="D4" s="17">
        <v>0</v>
      </c>
      <c r="E4" s="11" t="s">
        <v>340</v>
      </c>
      <c r="F4" s="11" t="s">
        <v>344</v>
      </c>
    </row>
    <row r="5" spans="1:6" x14ac:dyDescent="0.25">
      <c r="A5" s="6" t="s">
        <v>345</v>
      </c>
      <c r="B5" s="18" t="s">
        <v>409</v>
      </c>
      <c r="C5" s="17">
        <v>0</v>
      </c>
      <c r="D5" s="17">
        <v>0</v>
      </c>
      <c r="E5" s="11" t="s">
        <v>340</v>
      </c>
      <c r="F5" s="11" t="s">
        <v>344</v>
      </c>
    </row>
    <row r="6" spans="1:6" x14ac:dyDescent="0.25">
      <c r="A6" s="6" t="s">
        <v>346</v>
      </c>
      <c r="B6" s="18" t="s">
        <v>409</v>
      </c>
      <c r="C6" s="17">
        <v>0</v>
      </c>
      <c r="D6" s="17">
        <v>0</v>
      </c>
      <c r="E6" s="11" t="s">
        <v>340</v>
      </c>
      <c r="F6" s="11" t="s">
        <v>344</v>
      </c>
    </row>
    <row r="7" spans="1:6" x14ac:dyDescent="0.25">
      <c r="A7" s="6" t="s">
        <v>347</v>
      </c>
      <c r="B7" s="18" t="s">
        <v>409</v>
      </c>
      <c r="C7" s="17">
        <v>0</v>
      </c>
      <c r="D7" s="17">
        <v>0</v>
      </c>
      <c r="E7" s="11" t="s">
        <v>340</v>
      </c>
      <c r="F7" s="11" t="s">
        <v>344</v>
      </c>
    </row>
    <row r="8" spans="1:6" x14ac:dyDescent="0.25">
      <c r="A8" s="6" t="s">
        <v>348</v>
      </c>
      <c r="B8" s="18" t="s">
        <v>409</v>
      </c>
      <c r="C8" s="17">
        <v>0</v>
      </c>
      <c r="D8" s="17">
        <v>0</v>
      </c>
      <c r="E8" s="11" t="s">
        <v>340</v>
      </c>
      <c r="F8" s="11" t="s">
        <v>344</v>
      </c>
    </row>
    <row r="9" spans="1:6" x14ac:dyDescent="0.25">
      <c r="A9" s="6" t="s">
        <v>349</v>
      </c>
      <c r="B9" s="18" t="s">
        <v>409</v>
      </c>
      <c r="C9" s="17">
        <v>0</v>
      </c>
      <c r="D9" s="17">
        <v>0</v>
      </c>
      <c r="E9" s="11" t="s">
        <v>340</v>
      </c>
      <c r="F9" s="11" t="s">
        <v>344</v>
      </c>
    </row>
    <row r="10" spans="1:6" x14ac:dyDescent="0.25">
      <c r="A10" s="6" t="s">
        <v>350</v>
      </c>
      <c r="B10" s="18" t="s">
        <v>409</v>
      </c>
      <c r="C10" s="17">
        <v>0</v>
      </c>
      <c r="D10" s="17">
        <v>0</v>
      </c>
      <c r="E10" s="11" t="s">
        <v>340</v>
      </c>
      <c r="F10" s="11" t="s">
        <v>344</v>
      </c>
    </row>
    <row r="11" spans="1:6" x14ac:dyDescent="0.25">
      <c r="A11" s="6" t="s">
        <v>351</v>
      </c>
      <c r="B11" s="18" t="s">
        <v>409</v>
      </c>
      <c r="C11" s="17">
        <v>0</v>
      </c>
      <c r="D11" s="17">
        <v>0</v>
      </c>
      <c r="E11" s="11" t="s">
        <v>340</v>
      </c>
      <c r="F11" s="11" t="s">
        <v>344</v>
      </c>
    </row>
    <row r="12" spans="1:6" x14ac:dyDescent="0.25">
      <c r="A12" s="6" t="s">
        <v>352</v>
      </c>
      <c r="B12" s="18" t="s">
        <v>409</v>
      </c>
      <c r="C12" s="17">
        <v>0</v>
      </c>
      <c r="D12" s="17">
        <v>0</v>
      </c>
      <c r="E12" s="11" t="s">
        <v>340</v>
      </c>
      <c r="F12" s="11" t="s">
        <v>344</v>
      </c>
    </row>
    <row r="13" spans="1:6" x14ac:dyDescent="0.25">
      <c r="A13" s="6" t="s">
        <v>353</v>
      </c>
      <c r="B13" s="18" t="s">
        <v>409</v>
      </c>
      <c r="C13" s="17">
        <v>0</v>
      </c>
      <c r="D13" s="17">
        <v>0</v>
      </c>
      <c r="E13" s="11" t="s">
        <v>340</v>
      </c>
      <c r="F13" s="11" t="s">
        <v>344</v>
      </c>
    </row>
    <row r="14" spans="1:6" x14ac:dyDescent="0.25">
      <c r="A14" s="6" t="s">
        <v>354</v>
      </c>
      <c r="B14" s="18" t="s">
        <v>409</v>
      </c>
      <c r="C14" s="17">
        <v>0</v>
      </c>
      <c r="D14" s="17">
        <v>0</v>
      </c>
      <c r="E14" s="11" t="s">
        <v>340</v>
      </c>
      <c r="F14" s="11" t="s">
        <v>344</v>
      </c>
    </row>
    <row r="15" spans="1:6" x14ac:dyDescent="0.25">
      <c r="A15" s="6" t="s">
        <v>355</v>
      </c>
      <c r="B15" s="18" t="s">
        <v>409</v>
      </c>
      <c r="C15" s="17">
        <v>0</v>
      </c>
      <c r="D15" s="17">
        <v>0</v>
      </c>
      <c r="E15" s="11" t="s">
        <v>340</v>
      </c>
      <c r="F15" s="11" t="s">
        <v>344</v>
      </c>
    </row>
    <row r="16" spans="1:6" x14ac:dyDescent="0.25">
      <c r="A16" s="6" t="s">
        <v>356</v>
      </c>
      <c r="B16" s="18" t="s">
        <v>409</v>
      </c>
      <c r="C16" s="17">
        <v>0</v>
      </c>
      <c r="D16" s="17">
        <v>0</v>
      </c>
      <c r="E16" s="11" t="s">
        <v>340</v>
      </c>
      <c r="F16" s="11" t="s">
        <v>344</v>
      </c>
    </row>
    <row r="17" spans="1:6" x14ac:dyDescent="0.25">
      <c r="A17" s="6" t="s">
        <v>357</v>
      </c>
      <c r="B17" s="18" t="s">
        <v>409</v>
      </c>
      <c r="C17" s="17">
        <v>0</v>
      </c>
      <c r="D17" s="17">
        <v>0</v>
      </c>
      <c r="E17" s="11" t="s">
        <v>340</v>
      </c>
      <c r="F17" s="11" t="s">
        <v>344</v>
      </c>
    </row>
    <row r="18" spans="1:6" x14ac:dyDescent="0.25">
      <c r="A18" s="6" t="s">
        <v>358</v>
      </c>
      <c r="B18" s="18" t="s">
        <v>409</v>
      </c>
      <c r="C18" s="17">
        <v>0</v>
      </c>
      <c r="D18" s="17">
        <v>0</v>
      </c>
      <c r="E18" s="11" t="s">
        <v>340</v>
      </c>
      <c r="F18" s="11" t="s">
        <v>344</v>
      </c>
    </row>
    <row r="19" spans="1:6" x14ac:dyDescent="0.25">
      <c r="A19" s="6" t="s">
        <v>359</v>
      </c>
      <c r="B19" s="18" t="s">
        <v>409</v>
      </c>
      <c r="C19" s="17">
        <v>0</v>
      </c>
      <c r="D19" s="17">
        <v>0</v>
      </c>
      <c r="E19" s="11" t="s">
        <v>340</v>
      </c>
      <c r="F19" s="11" t="s">
        <v>344</v>
      </c>
    </row>
    <row r="20" spans="1:6" x14ac:dyDescent="0.25">
      <c r="A20" s="6" t="s">
        <v>360</v>
      </c>
      <c r="B20" s="18" t="s">
        <v>409</v>
      </c>
      <c r="C20" s="17">
        <v>0</v>
      </c>
      <c r="D20" s="17">
        <v>0</v>
      </c>
      <c r="E20" s="11" t="s">
        <v>340</v>
      </c>
      <c r="F20" s="11" t="s">
        <v>344</v>
      </c>
    </row>
    <row r="21" spans="1:6" x14ac:dyDescent="0.25">
      <c r="A21" s="6" t="s">
        <v>361</v>
      </c>
      <c r="B21" s="18" t="s">
        <v>409</v>
      </c>
      <c r="C21" s="17">
        <v>0</v>
      </c>
      <c r="D21" s="17">
        <v>0</v>
      </c>
      <c r="E21" s="11" t="s">
        <v>340</v>
      </c>
      <c r="F21" s="11" t="s">
        <v>344</v>
      </c>
    </row>
    <row r="22" spans="1:6" x14ac:dyDescent="0.25">
      <c r="A22" s="6" t="s">
        <v>362</v>
      </c>
      <c r="B22" s="18" t="s">
        <v>409</v>
      </c>
      <c r="C22" s="17">
        <v>0</v>
      </c>
      <c r="D22" s="17">
        <v>0</v>
      </c>
      <c r="E22" s="11" t="s">
        <v>340</v>
      </c>
      <c r="F22" s="11" t="s">
        <v>344</v>
      </c>
    </row>
    <row r="23" spans="1:6" x14ac:dyDescent="0.25">
      <c r="A23" s="6" t="s">
        <v>363</v>
      </c>
      <c r="B23" s="18" t="s">
        <v>409</v>
      </c>
      <c r="C23" s="17">
        <v>0</v>
      </c>
      <c r="D23" s="17">
        <v>0</v>
      </c>
      <c r="E23" s="11" t="s">
        <v>340</v>
      </c>
      <c r="F23" s="11" t="s">
        <v>344</v>
      </c>
    </row>
    <row r="24" spans="1:6" x14ac:dyDescent="0.25">
      <c r="A24" s="6" t="s">
        <v>364</v>
      </c>
      <c r="B24" s="18" t="s">
        <v>409</v>
      </c>
      <c r="C24" s="17">
        <v>0</v>
      </c>
      <c r="D24" s="17">
        <v>0</v>
      </c>
      <c r="E24" s="11" t="s">
        <v>340</v>
      </c>
      <c r="F24" s="11" t="s">
        <v>344</v>
      </c>
    </row>
    <row r="25" spans="1:6" x14ac:dyDescent="0.25">
      <c r="A25" s="6" t="s">
        <v>365</v>
      </c>
      <c r="B25" s="18" t="s">
        <v>409</v>
      </c>
      <c r="C25" s="17">
        <v>0</v>
      </c>
      <c r="D25" s="17">
        <v>0</v>
      </c>
      <c r="E25" s="11" t="s">
        <v>340</v>
      </c>
      <c r="F25" s="11" t="s">
        <v>344</v>
      </c>
    </row>
    <row r="26" spans="1:6" x14ac:dyDescent="0.25">
      <c r="A26" s="6" t="s">
        <v>366</v>
      </c>
      <c r="B26" s="18" t="s">
        <v>409</v>
      </c>
      <c r="C26" s="17">
        <v>0</v>
      </c>
      <c r="D26" s="17">
        <v>0</v>
      </c>
      <c r="E26" s="11" t="s">
        <v>340</v>
      </c>
      <c r="F26" s="11" t="s">
        <v>344</v>
      </c>
    </row>
    <row r="27" spans="1:6" x14ac:dyDescent="0.25">
      <c r="A27" s="6" t="s">
        <v>367</v>
      </c>
      <c r="B27" s="18" t="s">
        <v>409</v>
      </c>
      <c r="C27" s="17">
        <v>0</v>
      </c>
      <c r="D27" s="17">
        <v>0</v>
      </c>
      <c r="E27" s="11" t="s">
        <v>340</v>
      </c>
      <c r="F27" s="11" t="s">
        <v>344</v>
      </c>
    </row>
    <row r="28" spans="1:6" x14ac:dyDescent="0.25">
      <c r="A28" s="6" t="s">
        <v>368</v>
      </c>
      <c r="B28" s="18" t="s">
        <v>409</v>
      </c>
      <c r="C28" s="17">
        <v>0</v>
      </c>
      <c r="D28" s="17">
        <v>0</v>
      </c>
      <c r="E28" s="11" t="s">
        <v>340</v>
      </c>
      <c r="F28" s="11" t="s">
        <v>344</v>
      </c>
    </row>
    <row r="29" spans="1:6" x14ac:dyDescent="0.25">
      <c r="A29" s="6" t="s">
        <v>369</v>
      </c>
      <c r="B29" s="18" t="s">
        <v>409</v>
      </c>
      <c r="C29" s="17">
        <v>0</v>
      </c>
      <c r="D29" s="17">
        <v>0</v>
      </c>
      <c r="E29" s="11" t="s">
        <v>340</v>
      </c>
      <c r="F29" s="11" t="s">
        <v>344</v>
      </c>
    </row>
    <row r="30" spans="1:6" x14ac:dyDescent="0.25">
      <c r="A30" s="6" t="s">
        <v>370</v>
      </c>
      <c r="B30" s="18" t="s">
        <v>409</v>
      </c>
      <c r="C30" s="17">
        <v>0</v>
      </c>
      <c r="D30" s="17">
        <v>0</v>
      </c>
      <c r="E30" s="11" t="s">
        <v>340</v>
      </c>
      <c r="F30" s="11" t="s">
        <v>344</v>
      </c>
    </row>
    <row r="31" spans="1:6" x14ac:dyDescent="0.25">
      <c r="A31" s="6" t="s">
        <v>371</v>
      </c>
      <c r="B31" s="18" t="s">
        <v>409</v>
      </c>
      <c r="C31" s="17">
        <v>0</v>
      </c>
      <c r="D31" s="17">
        <v>0</v>
      </c>
      <c r="E31" s="11" t="s">
        <v>340</v>
      </c>
      <c r="F31" s="11" t="s">
        <v>344</v>
      </c>
    </row>
    <row r="32" spans="1:6" x14ac:dyDescent="0.25">
      <c r="A32" s="6" t="s">
        <v>372</v>
      </c>
      <c r="B32" s="18" t="s">
        <v>409</v>
      </c>
      <c r="C32" s="17">
        <v>0</v>
      </c>
      <c r="D32" s="17">
        <v>0</v>
      </c>
      <c r="E32" s="11" t="s">
        <v>340</v>
      </c>
      <c r="F32" s="11" t="s">
        <v>344</v>
      </c>
    </row>
    <row r="33" spans="1:6" x14ac:dyDescent="0.25">
      <c r="A33" s="6" t="s">
        <v>373</v>
      </c>
      <c r="B33" s="18" t="s">
        <v>409</v>
      </c>
      <c r="C33" s="17">
        <v>0</v>
      </c>
      <c r="D33" s="17">
        <v>0</v>
      </c>
      <c r="E33" s="11" t="s">
        <v>340</v>
      </c>
      <c r="F33" s="11" t="s">
        <v>344</v>
      </c>
    </row>
    <row r="34" spans="1:6" x14ac:dyDescent="0.25">
      <c r="A34" s="6" t="s">
        <v>374</v>
      </c>
      <c r="B34" s="18" t="s">
        <v>409</v>
      </c>
      <c r="C34" s="17">
        <v>0</v>
      </c>
      <c r="D34" s="17">
        <v>0</v>
      </c>
      <c r="E34" s="11" t="s">
        <v>340</v>
      </c>
      <c r="F34" s="11" t="s">
        <v>344</v>
      </c>
    </row>
    <row r="35" spans="1:6" x14ac:dyDescent="0.25">
      <c r="A35" s="6" t="s">
        <v>375</v>
      </c>
      <c r="B35" s="18" t="s">
        <v>409</v>
      </c>
      <c r="C35" s="17">
        <v>0</v>
      </c>
      <c r="D35" s="17">
        <v>0</v>
      </c>
      <c r="E35" s="11" t="s">
        <v>340</v>
      </c>
      <c r="F35" s="11" t="s">
        <v>344</v>
      </c>
    </row>
    <row r="36" spans="1:6" x14ac:dyDescent="0.25">
      <c r="A36" s="6" t="s">
        <v>376</v>
      </c>
      <c r="B36" s="18" t="s">
        <v>409</v>
      </c>
      <c r="C36" s="17">
        <v>0</v>
      </c>
      <c r="D36" s="17">
        <v>0</v>
      </c>
      <c r="E36" s="11" t="s">
        <v>340</v>
      </c>
      <c r="F36" s="11" t="s">
        <v>344</v>
      </c>
    </row>
    <row r="37" spans="1:6" x14ac:dyDescent="0.25">
      <c r="A37" s="6" t="s">
        <v>377</v>
      </c>
      <c r="B37" s="18" t="s">
        <v>409</v>
      </c>
      <c r="C37" s="17">
        <v>0</v>
      </c>
      <c r="D37" s="17">
        <v>0</v>
      </c>
      <c r="E37" s="11" t="s">
        <v>340</v>
      </c>
      <c r="F37" s="11" t="s">
        <v>344</v>
      </c>
    </row>
    <row r="38" spans="1:6" x14ac:dyDescent="0.25">
      <c r="A38" s="6" t="s">
        <v>378</v>
      </c>
      <c r="B38" s="18" t="s">
        <v>409</v>
      </c>
      <c r="C38" s="17">
        <v>0</v>
      </c>
      <c r="D38" s="17">
        <v>0</v>
      </c>
      <c r="E38" s="11" t="s">
        <v>340</v>
      </c>
      <c r="F38" s="11" t="s">
        <v>344</v>
      </c>
    </row>
    <row r="39" spans="1:6" x14ac:dyDescent="0.25">
      <c r="A39" s="6" t="s">
        <v>379</v>
      </c>
      <c r="B39" s="18" t="s">
        <v>409</v>
      </c>
      <c r="C39" s="17">
        <v>0</v>
      </c>
      <c r="D39" s="17">
        <v>0</v>
      </c>
      <c r="E39" s="11" t="s">
        <v>340</v>
      </c>
      <c r="F39" s="11" t="s">
        <v>344</v>
      </c>
    </row>
    <row r="40" spans="1:6" x14ac:dyDescent="0.25">
      <c r="A40" s="6" t="s">
        <v>380</v>
      </c>
      <c r="B40" s="18" t="s">
        <v>409</v>
      </c>
      <c r="C40" s="17">
        <v>0</v>
      </c>
      <c r="D40" s="17">
        <v>0</v>
      </c>
      <c r="E40" s="11" t="s">
        <v>340</v>
      </c>
      <c r="F40" s="11" t="s">
        <v>344</v>
      </c>
    </row>
    <row r="41" spans="1:6" x14ac:dyDescent="0.25">
      <c r="A41" s="6" t="s">
        <v>381</v>
      </c>
      <c r="B41" s="18" t="s">
        <v>409</v>
      </c>
      <c r="C41" s="17">
        <v>0</v>
      </c>
      <c r="D41" s="17">
        <v>0</v>
      </c>
      <c r="E41" s="11" t="s">
        <v>340</v>
      </c>
      <c r="F41" s="11" t="s">
        <v>344</v>
      </c>
    </row>
    <row r="42" spans="1:6" x14ac:dyDescent="0.25">
      <c r="A42" s="6" t="s">
        <v>382</v>
      </c>
      <c r="B42" s="18" t="s">
        <v>409</v>
      </c>
      <c r="C42" s="17">
        <v>0</v>
      </c>
      <c r="D42" s="17">
        <v>0</v>
      </c>
      <c r="E42" s="11" t="s">
        <v>340</v>
      </c>
      <c r="F42" s="11" t="s">
        <v>344</v>
      </c>
    </row>
    <row r="43" spans="1:6" x14ac:dyDescent="0.25">
      <c r="A43" s="6" t="s">
        <v>383</v>
      </c>
      <c r="B43" s="18" t="s">
        <v>409</v>
      </c>
      <c r="C43" s="17">
        <v>0</v>
      </c>
      <c r="D43" s="17">
        <v>0</v>
      </c>
      <c r="E43" s="11" t="s">
        <v>340</v>
      </c>
      <c r="F43" s="11" t="s">
        <v>344</v>
      </c>
    </row>
    <row r="44" spans="1:6" x14ac:dyDescent="0.25">
      <c r="A44" s="6" t="s">
        <v>384</v>
      </c>
      <c r="B44" s="18" t="s">
        <v>409</v>
      </c>
      <c r="C44" s="17">
        <v>0</v>
      </c>
      <c r="D44" s="17">
        <v>0</v>
      </c>
      <c r="E44" s="11" t="s">
        <v>340</v>
      </c>
      <c r="F44" s="11" t="s">
        <v>344</v>
      </c>
    </row>
    <row r="45" spans="1:6" x14ac:dyDescent="0.25">
      <c r="A45" s="6" t="s">
        <v>385</v>
      </c>
      <c r="B45" s="18" t="s">
        <v>409</v>
      </c>
      <c r="C45" s="17">
        <v>0</v>
      </c>
      <c r="D45" s="17">
        <v>0</v>
      </c>
      <c r="E45" s="11" t="s">
        <v>340</v>
      </c>
      <c r="F45" s="11" t="s">
        <v>344</v>
      </c>
    </row>
    <row r="46" spans="1:6" x14ac:dyDescent="0.25">
      <c r="A46" s="6" t="s">
        <v>386</v>
      </c>
      <c r="B46" s="18" t="s">
        <v>409</v>
      </c>
      <c r="C46" s="17">
        <v>0</v>
      </c>
      <c r="D46" s="17">
        <v>0</v>
      </c>
      <c r="E46" s="11" t="s">
        <v>340</v>
      </c>
      <c r="F46" s="11" t="s">
        <v>344</v>
      </c>
    </row>
    <row r="47" spans="1:6" x14ac:dyDescent="0.25">
      <c r="A47" s="6" t="s">
        <v>387</v>
      </c>
      <c r="B47" s="18" t="s">
        <v>409</v>
      </c>
      <c r="C47" s="17">
        <v>0</v>
      </c>
      <c r="D47" s="17">
        <v>0</v>
      </c>
      <c r="E47" s="11" t="s">
        <v>340</v>
      </c>
      <c r="F47" s="11" t="s">
        <v>344</v>
      </c>
    </row>
    <row r="48" spans="1:6" x14ac:dyDescent="0.25">
      <c r="A48" s="6" t="s">
        <v>388</v>
      </c>
      <c r="B48" s="18" t="s">
        <v>409</v>
      </c>
      <c r="C48" s="17">
        <v>0</v>
      </c>
      <c r="D48" s="17">
        <v>0</v>
      </c>
      <c r="E48" s="11" t="s">
        <v>340</v>
      </c>
      <c r="F48" s="11" t="s">
        <v>344</v>
      </c>
    </row>
    <row r="49" spans="1:6" x14ac:dyDescent="0.25">
      <c r="A49" s="6" t="s">
        <v>389</v>
      </c>
      <c r="B49" s="18" t="s">
        <v>409</v>
      </c>
      <c r="C49" s="17">
        <v>0</v>
      </c>
      <c r="D49" s="17">
        <v>0</v>
      </c>
      <c r="E49" s="11" t="s">
        <v>340</v>
      </c>
      <c r="F49" s="11" t="s">
        <v>344</v>
      </c>
    </row>
    <row r="50" spans="1:6" x14ac:dyDescent="0.25">
      <c r="A50" s="6" t="s">
        <v>390</v>
      </c>
      <c r="B50" s="18" t="s">
        <v>409</v>
      </c>
      <c r="C50" s="17">
        <v>0</v>
      </c>
      <c r="D50" s="17">
        <v>0</v>
      </c>
      <c r="E50" s="11" t="s">
        <v>340</v>
      </c>
      <c r="F50" s="11" t="s">
        <v>344</v>
      </c>
    </row>
    <row r="51" spans="1:6" x14ac:dyDescent="0.25">
      <c r="A51" s="6" t="s">
        <v>391</v>
      </c>
      <c r="B51" s="18" t="s">
        <v>409</v>
      </c>
      <c r="C51" s="17">
        <v>0</v>
      </c>
      <c r="D51" s="17">
        <v>0</v>
      </c>
      <c r="E51" s="11" t="s">
        <v>340</v>
      </c>
      <c r="F51" s="11" t="s">
        <v>344</v>
      </c>
    </row>
    <row r="52" spans="1:6" x14ac:dyDescent="0.25">
      <c r="A52" s="6" t="s">
        <v>392</v>
      </c>
      <c r="B52" s="18" t="s">
        <v>409</v>
      </c>
      <c r="C52" s="17">
        <v>0</v>
      </c>
      <c r="D52" s="17">
        <v>0</v>
      </c>
      <c r="E52" s="11" t="s">
        <v>340</v>
      </c>
      <c r="F52" s="11" t="s">
        <v>344</v>
      </c>
    </row>
    <row r="53" spans="1:6" x14ac:dyDescent="0.25">
      <c r="A53" s="6" t="s">
        <v>393</v>
      </c>
      <c r="B53" s="18" t="s">
        <v>409</v>
      </c>
      <c r="C53" s="17">
        <v>0</v>
      </c>
      <c r="D53" s="17">
        <v>0</v>
      </c>
      <c r="E53" s="11" t="s">
        <v>340</v>
      </c>
      <c r="F53" s="11" t="s">
        <v>344</v>
      </c>
    </row>
    <row r="54" spans="1:6" x14ac:dyDescent="0.25">
      <c r="A54" s="6" t="s">
        <v>394</v>
      </c>
      <c r="B54" s="18" t="s">
        <v>409</v>
      </c>
      <c r="C54" s="17">
        <v>0</v>
      </c>
      <c r="D54" s="17">
        <v>0</v>
      </c>
      <c r="E54" s="11" t="s">
        <v>340</v>
      </c>
      <c r="F54" s="11" t="s">
        <v>344</v>
      </c>
    </row>
    <row r="55" spans="1:6" x14ac:dyDescent="0.25">
      <c r="A55" s="6" t="s">
        <v>395</v>
      </c>
      <c r="B55" s="18" t="s">
        <v>409</v>
      </c>
      <c r="C55" s="17">
        <v>0</v>
      </c>
      <c r="D55" s="17">
        <v>0</v>
      </c>
      <c r="E55" s="11" t="s">
        <v>340</v>
      </c>
      <c r="F55" s="11" t="s">
        <v>344</v>
      </c>
    </row>
    <row r="56" spans="1:6" x14ac:dyDescent="0.25">
      <c r="A56" s="6" t="s">
        <v>396</v>
      </c>
      <c r="B56" s="18" t="s">
        <v>409</v>
      </c>
      <c r="C56" s="17">
        <v>0</v>
      </c>
      <c r="D56" s="17">
        <v>0</v>
      </c>
      <c r="E56" s="11" t="s">
        <v>340</v>
      </c>
      <c r="F56" s="11" t="s">
        <v>344</v>
      </c>
    </row>
    <row r="57" spans="1:6" s="33" customFormat="1" x14ac:dyDescent="0.25">
      <c r="A57" s="6" t="s">
        <v>437</v>
      </c>
      <c r="B57" s="18" t="s">
        <v>409</v>
      </c>
      <c r="C57" s="17">
        <v>0</v>
      </c>
      <c r="D57" s="17">
        <v>0</v>
      </c>
      <c r="E57" s="11" t="s">
        <v>340</v>
      </c>
      <c r="F57" s="11" t="s">
        <v>344</v>
      </c>
    </row>
    <row r="58" spans="1:6" s="39" customFormat="1" x14ac:dyDescent="0.25">
      <c r="A58" s="6" t="s">
        <v>439</v>
      </c>
      <c r="B58" s="18" t="s">
        <v>409</v>
      </c>
      <c r="C58" s="17">
        <v>0</v>
      </c>
      <c r="D58" s="17">
        <v>0</v>
      </c>
      <c r="E58" s="11" t="s">
        <v>340</v>
      </c>
      <c r="F58" s="11" t="s">
        <v>344</v>
      </c>
    </row>
    <row r="59" spans="1:6" s="40" customFormat="1" x14ac:dyDescent="0.25">
      <c r="A59" s="6" t="s">
        <v>444</v>
      </c>
      <c r="B59" s="18" t="s">
        <v>409</v>
      </c>
      <c r="C59" s="17">
        <v>0</v>
      </c>
      <c r="D59" s="17">
        <v>0</v>
      </c>
      <c r="E59" s="11" t="s">
        <v>340</v>
      </c>
      <c r="F59" s="11" t="s">
        <v>344</v>
      </c>
    </row>
    <row r="60" spans="1:6" x14ac:dyDescent="0.25">
      <c r="A60" s="6" t="s">
        <v>457</v>
      </c>
      <c r="B60" s="18" t="s">
        <v>409</v>
      </c>
      <c r="C60" s="17">
        <v>0</v>
      </c>
      <c r="D60" s="17">
        <v>0</v>
      </c>
      <c r="E60" s="11" t="s">
        <v>340</v>
      </c>
      <c r="F60" s="11" t="s">
        <v>344</v>
      </c>
    </row>
    <row r="61" spans="1:6" x14ac:dyDescent="0.25">
      <c r="A61" s="6" t="s">
        <v>458</v>
      </c>
      <c r="B61" s="18" t="s">
        <v>409</v>
      </c>
      <c r="C61" s="17">
        <v>0</v>
      </c>
      <c r="D61" s="17">
        <v>0</v>
      </c>
      <c r="E61" s="11" t="s">
        <v>340</v>
      </c>
      <c r="F61" s="11" t="s">
        <v>344</v>
      </c>
    </row>
    <row r="62" spans="1:6" s="52" customFormat="1" x14ac:dyDescent="0.25">
      <c r="A62" s="6" t="s">
        <v>489</v>
      </c>
      <c r="B62" s="18" t="s">
        <v>409</v>
      </c>
      <c r="C62" s="17">
        <v>0</v>
      </c>
      <c r="D62" s="17">
        <v>0</v>
      </c>
      <c r="E62" s="11" t="s">
        <v>340</v>
      </c>
      <c r="F62" s="11" t="s">
        <v>344</v>
      </c>
    </row>
    <row r="63" spans="1:6" s="52" customFormat="1" x14ac:dyDescent="0.25">
      <c r="A63" s="6" t="s">
        <v>490</v>
      </c>
      <c r="B63" s="18" t="s">
        <v>409</v>
      </c>
      <c r="C63" s="17">
        <v>0</v>
      </c>
      <c r="D63" s="17">
        <v>0</v>
      </c>
      <c r="E63" s="11" t="s">
        <v>340</v>
      </c>
      <c r="F63" s="11" t="s">
        <v>344</v>
      </c>
    </row>
  </sheetData>
  <phoneticPr fontId="18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3"/>
  <sheetViews>
    <sheetView topLeftCell="A3" workbookViewId="0">
      <selection activeCell="B69" sqref="B69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style="31" bestFit="1" customWidth="1"/>
    <col min="4" max="4" width="46.42578125" style="31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s="31" t="s">
        <v>199</v>
      </c>
      <c r="D2" s="31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41" t="s">
        <v>204</v>
      </c>
      <c r="D3" s="41" t="s">
        <v>205</v>
      </c>
      <c r="E3" s="1" t="s">
        <v>206</v>
      </c>
      <c r="F3" s="1" t="s">
        <v>207</v>
      </c>
    </row>
    <row r="4" spans="1:6" ht="15.75" x14ac:dyDescent="0.25">
      <c r="A4" s="6" t="s">
        <v>342</v>
      </c>
      <c r="B4" s="25" t="s">
        <v>410</v>
      </c>
      <c r="C4" s="54">
        <v>1250</v>
      </c>
      <c r="D4" s="54">
        <v>1250</v>
      </c>
      <c r="E4" s="26" t="s">
        <v>411</v>
      </c>
      <c r="F4" s="25" t="s">
        <v>412</v>
      </c>
    </row>
    <row r="5" spans="1:6" x14ac:dyDescent="0.25">
      <c r="A5" s="6" t="s">
        <v>345</v>
      </c>
      <c r="B5" s="25" t="s">
        <v>410</v>
      </c>
      <c r="C5" s="54">
        <v>0</v>
      </c>
      <c r="D5" s="54">
        <v>0</v>
      </c>
      <c r="E5" s="25" t="s">
        <v>411</v>
      </c>
      <c r="F5" s="25" t="s">
        <v>412</v>
      </c>
    </row>
    <row r="6" spans="1:6" x14ac:dyDescent="0.25">
      <c r="A6" s="6" t="s">
        <v>346</v>
      </c>
      <c r="B6" s="25" t="s">
        <v>410</v>
      </c>
      <c r="C6" s="54">
        <v>0</v>
      </c>
      <c r="D6" s="54">
        <v>0</v>
      </c>
      <c r="E6" s="25" t="s">
        <v>411</v>
      </c>
      <c r="F6" s="25" t="s">
        <v>412</v>
      </c>
    </row>
    <row r="7" spans="1:6" x14ac:dyDescent="0.25">
      <c r="A7" s="6" t="s">
        <v>347</v>
      </c>
      <c r="B7" s="25" t="s">
        <v>410</v>
      </c>
      <c r="C7" s="54">
        <v>0</v>
      </c>
      <c r="D7" s="54">
        <v>0</v>
      </c>
      <c r="E7" s="25" t="s">
        <v>411</v>
      </c>
      <c r="F7" s="25" t="s">
        <v>412</v>
      </c>
    </row>
    <row r="8" spans="1:6" x14ac:dyDescent="0.25">
      <c r="A8" s="6" t="s">
        <v>348</v>
      </c>
      <c r="B8" s="25" t="s">
        <v>410</v>
      </c>
      <c r="C8" s="54">
        <v>0</v>
      </c>
      <c r="D8" s="54">
        <v>0</v>
      </c>
      <c r="E8" s="25" t="s">
        <v>411</v>
      </c>
      <c r="F8" s="25" t="s">
        <v>412</v>
      </c>
    </row>
    <row r="9" spans="1:6" x14ac:dyDescent="0.25">
      <c r="A9" s="6" t="s">
        <v>349</v>
      </c>
      <c r="B9" s="25" t="s">
        <v>410</v>
      </c>
      <c r="C9" s="54">
        <v>0</v>
      </c>
      <c r="D9" s="54">
        <v>0</v>
      </c>
      <c r="E9" s="25" t="s">
        <v>411</v>
      </c>
      <c r="F9" s="25" t="s">
        <v>412</v>
      </c>
    </row>
    <row r="10" spans="1:6" x14ac:dyDescent="0.25">
      <c r="A10" s="6" t="s">
        <v>350</v>
      </c>
      <c r="B10" s="25" t="s">
        <v>410</v>
      </c>
      <c r="C10" s="54">
        <v>0</v>
      </c>
      <c r="D10" s="54">
        <v>0</v>
      </c>
      <c r="E10" s="25" t="s">
        <v>411</v>
      </c>
      <c r="F10" s="25" t="s">
        <v>412</v>
      </c>
    </row>
    <row r="11" spans="1:6" x14ac:dyDescent="0.25">
      <c r="A11" s="6" t="s">
        <v>351</v>
      </c>
      <c r="B11" s="25" t="s">
        <v>410</v>
      </c>
      <c r="C11" s="54">
        <v>0</v>
      </c>
      <c r="D11" s="54">
        <v>0</v>
      </c>
      <c r="E11" s="25" t="s">
        <v>411</v>
      </c>
      <c r="F11" s="25" t="s">
        <v>412</v>
      </c>
    </row>
    <row r="12" spans="1:6" x14ac:dyDescent="0.25">
      <c r="A12" s="6" t="s">
        <v>352</v>
      </c>
      <c r="B12" s="25" t="s">
        <v>410</v>
      </c>
      <c r="C12" s="54">
        <v>0</v>
      </c>
      <c r="D12" s="54">
        <v>0</v>
      </c>
      <c r="E12" s="25" t="s">
        <v>411</v>
      </c>
      <c r="F12" s="25" t="s">
        <v>412</v>
      </c>
    </row>
    <row r="13" spans="1:6" x14ac:dyDescent="0.25">
      <c r="A13" s="6" t="s">
        <v>353</v>
      </c>
      <c r="B13" s="25" t="s">
        <v>410</v>
      </c>
      <c r="C13" s="54">
        <v>0</v>
      </c>
      <c r="D13" s="54">
        <v>0</v>
      </c>
      <c r="E13" s="25" t="s">
        <v>411</v>
      </c>
      <c r="F13" s="25" t="s">
        <v>412</v>
      </c>
    </row>
    <row r="14" spans="1:6" x14ac:dyDescent="0.25">
      <c r="A14" s="6" t="s">
        <v>354</v>
      </c>
      <c r="B14" s="25" t="s">
        <v>410</v>
      </c>
      <c r="C14" s="54">
        <v>0</v>
      </c>
      <c r="D14" s="54">
        <v>0</v>
      </c>
      <c r="E14" s="25" t="s">
        <v>411</v>
      </c>
      <c r="F14" s="25" t="s">
        <v>412</v>
      </c>
    </row>
    <row r="15" spans="1:6" x14ac:dyDescent="0.25">
      <c r="A15" s="6" t="s">
        <v>355</v>
      </c>
      <c r="B15" s="25" t="s">
        <v>410</v>
      </c>
      <c r="C15" s="54">
        <v>0</v>
      </c>
      <c r="D15" s="54">
        <v>0</v>
      </c>
      <c r="E15" s="25" t="s">
        <v>411</v>
      </c>
      <c r="F15" s="25" t="s">
        <v>412</v>
      </c>
    </row>
    <row r="16" spans="1:6" x14ac:dyDescent="0.25">
      <c r="A16" s="6" t="s">
        <v>356</v>
      </c>
      <c r="B16" s="25" t="s">
        <v>410</v>
      </c>
      <c r="C16" s="54">
        <v>5118</v>
      </c>
      <c r="D16" s="54">
        <v>5118</v>
      </c>
      <c r="E16" s="25" t="s">
        <v>411</v>
      </c>
      <c r="F16" s="25" t="s">
        <v>412</v>
      </c>
    </row>
    <row r="17" spans="1:6" x14ac:dyDescent="0.25">
      <c r="A17" s="6" t="s">
        <v>357</v>
      </c>
      <c r="B17" s="25" t="s">
        <v>410</v>
      </c>
      <c r="C17" s="54">
        <v>625</v>
      </c>
      <c r="D17" s="54">
        <v>625</v>
      </c>
      <c r="E17" s="25" t="s">
        <v>411</v>
      </c>
      <c r="F17" s="25" t="s">
        <v>412</v>
      </c>
    </row>
    <row r="18" spans="1:6" x14ac:dyDescent="0.25">
      <c r="A18" s="6" t="s">
        <v>358</v>
      </c>
      <c r="B18" s="25" t="s">
        <v>410</v>
      </c>
      <c r="C18" s="54">
        <v>0</v>
      </c>
      <c r="D18" s="54">
        <v>0</v>
      </c>
      <c r="E18" s="25" t="s">
        <v>411</v>
      </c>
      <c r="F18" s="25" t="s">
        <v>412</v>
      </c>
    </row>
    <row r="19" spans="1:6" x14ac:dyDescent="0.25">
      <c r="A19" s="6" t="s">
        <v>359</v>
      </c>
      <c r="B19" s="25" t="s">
        <v>410</v>
      </c>
      <c r="C19" s="54">
        <v>625</v>
      </c>
      <c r="D19" s="54">
        <v>625</v>
      </c>
      <c r="E19" s="25" t="s">
        <v>411</v>
      </c>
      <c r="F19" s="25" t="s">
        <v>412</v>
      </c>
    </row>
    <row r="20" spans="1:6" x14ac:dyDescent="0.25">
      <c r="A20" s="6" t="s">
        <v>360</v>
      </c>
      <c r="B20" s="25" t="s">
        <v>410</v>
      </c>
      <c r="C20" s="54">
        <v>0</v>
      </c>
      <c r="D20" s="54">
        <v>0</v>
      </c>
      <c r="E20" s="25" t="s">
        <v>411</v>
      </c>
      <c r="F20" s="25" t="s">
        <v>412</v>
      </c>
    </row>
    <row r="21" spans="1:6" x14ac:dyDescent="0.25">
      <c r="A21" s="6" t="s">
        <v>361</v>
      </c>
      <c r="B21" s="25" t="s">
        <v>410</v>
      </c>
      <c r="C21" s="54">
        <v>0</v>
      </c>
      <c r="D21" s="54">
        <v>0</v>
      </c>
      <c r="E21" s="25" t="s">
        <v>411</v>
      </c>
      <c r="F21" s="25" t="s">
        <v>412</v>
      </c>
    </row>
    <row r="22" spans="1:6" x14ac:dyDescent="0.25">
      <c r="A22" s="6" t="s">
        <v>362</v>
      </c>
      <c r="B22" s="25" t="s">
        <v>410</v>
      </c>
      <c r="C22" s="54">
        <v>1250</v>
      </c>
      <c r="D22" s="54">
        <v>1250</v>
      </c>
      <c r="E22" s="25" t="s">
        <v>411</v>
      </c>
      <c r="F22" s="25" t="s">
        <v>412</v>
      </c>
    </row>
    <row r="23" spans="1:6" x14ac:dyDescent="0.25">
      <c r="A23" s="6" t="s">
        <v>363</v>
      </c>
      <c r="B23" s="25" t="s">
        <v>410</v>
      </c>
      <c r="C23" s="54">
        <v>0</v>
      </c>
      <c r="D23" s="54">
        <v>0</v>
      </c>
      <c r="E23" s="25" t="s">
        <v>411</v>
      </c>
      <c r="F23" s="25" t="s">
        <v>412</v>
      </c>
    </row>
    <row r="24" spans="1:6" x14ac:dyDescent="0.25">
      <c r="A24" s="6" t="s">
        <v>364</v>
      </c>
      <c r="B24" s="25" t="s">
        <v>410</v>
      </c>
      <c r="C24" s="54">
        <v>750</v>
      </c>
      <c r="D24" s="54">
        <v>750</v>
      </c>
      <c r="E24" s="25" t="s">
        <v>411</v>
      </c>
      <c r="F24" s="25" t="s">
        <v>412</v>
      </c>
    </row>
    <row r="25" spans="1:6" x14ac:dyDescent="0.25">
      <c r="A25" s="6" t="s">
        <v>365</v>
      </c>
      <c r="B25" s="25" t="s">
        <v>410</v>
      </c>
      <c r="C25" s="54">
        <v>0</v>
      </c>
      <c r="D25" s="54">
        <v>0</v>
      </c>
      <c r="E25" s="25" t="s">
        <v>411</v>
      </c>
      <c r="F25" s="25" t="s">
        <v>412</v>
      </c>
    </row>
    <row r="26" spans="1:6" x14ac:dyDescent="0.25">
      <c r="A26" s="6" t="s">
        <v>366</v>
      </c>
      <c r="B26" s="25" t="s">
        <v>410</v>
      </c>
      <c r="C26" s="54">
        <v>0</v>
      </c>
      <c r="D26" s="54">
        <v>0</v>
      </c>
      <c r="E26" s="25" t="s">
        <v>411</v>
      </c>
      <c r="F26" s="25" t="s">
        <v>412</v>
      </c>
    </row>
    <row r="27" spans="1:6" x14ac:dyDescent="0.25">
      <c r="A27" s="6" t="s">
        <v>367</v>
      </c>
      <c r="B27" s="25" t="s">
        <v>410</v>
      </c>
      <c r="C27" s="54">
        <v>0</v>
      </c>
      <c r="D27" s="54">
        <v>0</v>
      </c>
      <c r="E27" s="25" t="s">
        <v>411</v>
      </c>
      <c r="F27" s="25" t="s">
        <v>412</v>
      </c>
    </row>
    <row r="28" spans="1:6" x14ac:dyDescent="0.25">
      <c r="A28" s="6" t="s">
        <v>368</v>
      </c>
      <c r="B28" s="25" t="s">
        <v>410</v>
      </c>
      <c r="C28" s="54">
        <v>1500</v>
      </c>
      <c r="D28" s="54">
        <v>1500</v>
      </c>
      <c r="E28" s="25" t="s">
        <v>411</v>
      </c>
      <c r="F28" s="25" t="s">
        <v>412</v>
      </c>
    </row>
    <row r="29" spans="1:6" x14ac:dyDescent="0.25">
      <c r="A29" s="6" t="s">
        <v>369</v>
      </c>
      <c r="B29" s="25" t="s">
        <v>410</v>
      </c>
      <c r="C29" s="54">
        <v>0</v>
      </c>
      <c r="D29" s="54">
        <v>0</v>
      </c>
      <c r="E29" s="25" t="s">
        <v>411</v>
      </c>
      <c r="F29" s="25" t="s">
        <v>412</v>
      </c>
    </row>
    <row r="30" spans="1:6" x14ac:dyDescent="0.25">
      <c r="A30" s="6" t="s">
        <v>370</v>
      </c>
      <c r="B30" s="25" t="s">
        <v>410</v>
      </c>
      <c r="C30" s="54">
        <v>2000</v>
      </c>
      <c r="D30" s="54">
        <v>2000</v>
      </c>
      <c r="E30" s="25" t="s">
        <v>411</v>
      </c>
      <c r="F30" s="25" t="s">
        <v>412</v>
      </c>
    </row>
    <row r="31" spans="1:6" x14ac:dyDescent="0.25">
      <c r="A31" s="6" t="s">
        <v>371</v>
      </c>
      <c r="B31" s="25" t="s">
        <v>410</v>
      </c>
      <c r="C31" s="54">
        <v>0</v>
      </c>
      <c r="D31" s="54">
        <v>0</v>
      </c>
      <c r="E31" s="25" t="s">
        <v>411</v>
      </c>
      <c r="F31" s="25" t="s">
        <v>412</v>
      </c>
    </row>
    <row r="32" spans="1:6" x14ac:dyDescent="0.25">
      <c r="A32" s="6" t="s">
        <v>372</v>
      </c>
      <c r="B32" s="25" t="s">
        <v>410</v>
      </c>
      <c r="C32" s="54">
        <v>0</v>
      </c>
      <c r="D32" s="54">
        <v>0</v>
      </c>
      <c r="E32" s="25" t="s">
        <v>411</v>
      </c>
      <c r="F32" s="25" t="s">
        <v>412</v>
      </c>
    </row>
    <row r="33" spans="1:6" x14ac:dyDescent="0.25">
      <c r="A33" s="6" t="s">
        <v>373</v>
      </c>
      <c r="B33" s="25" t="s">
        <v>410</v>
      </c>
      <c r="C33" s="54">
        <v>0</v>
      </c>
      <c r="D33" s="54">
        <v>0</v>
      </c>
      <c r="E33" s="25" t="s">
        <v>411</v>
      </c>
      <c r="F33" s="25" t="s">
        <v>412</v>
      </c>
    </row>
    <row r="34" spans="1:6" x14ac:dyDescent="0.25">
      <c r="A34" s="6" t="s">
        <v>374</v>
      </c>
      <c r="B34" s="25" t="s">
        <v>410</v>
      </c>
      <c r="C34" s="54">
        <v>0</v>
      </c>
      <c r="D34" s="54">
        <v>0</v>
      </c>
      <c r="E34" s="25" t="s">
        <v>411</v>
      </c>
      <c r="F34" s="25" t="s">
        <v>412</v>
      </c>
    </row>
    <row r="35" spans="1:6" x14ac:dyDescent="0.25">
      <c r="A35" s="6" t="s">
        <v>375</v>
      </c>
      <c r="B35" s="25" t="s">
        <v>410</v>
      </c>
      <c r="C35" s="54">
        <v>0</v>
      </c>
      <c r="D35" s="54">
        <v>0</v>
      </c>
      <c r="E35" s="25" t="s">
        <v>411</v>
      </c>
      <c r="F35" s="25" t="s">
        <v>412</v>
      </c>
    </row>
    <row r="36" spans="1:6" x14ac:dyDescent="0.25">
      <c r="A36" s="6" t="s">
        <v>376</v>
      </c>
      <c r="B36" s="25" t="s">
        <v>410</v>
      </c>
      <c r="C36" s="54">
        <v>0</v>
      </c>
      <c r="D36" s="54">
        <v>0</v>
      </c>
      <c r="E36" s="25" t="s">
        <v>411</v>
      </c>
      <c r="F36" s="25" t="s">
        <v>412</v>
      </c>
    </row>
    <row r="37" spans="1:6" x14ac:dyDescent="0.25">
      <c r="A37" s="6" t="s">
        <v>377</v>
      </c>
      <c r="B37" s="25" t="s">
        <v>410</v>
      </c>
      <c r="C37" s="54">
        <v>0</v>
      </c>
      <c r="D37" s="54">
        <v>0</v>
      </c>
      <c r="E37" s="25" t="s">
        <v>411</v>
      </c>
      <c r="F37" s="25" t="s">
        <v>412</v>
      </c>
    </row>
    <row r="38" spans="1:6" x14ac:dyDescent="0.25">
      <c r="A38" s="6" t="s">
        <v>378</v>
      </c>
      <c r="B38" s="25" t="s">
        <v>410</v>
      </c>
      <c r="C38" s="54">
        <v>0</v>
      </c>
      <c r="D38" s="54">
        <v>0</v>
      </c>
      <c r="E38" s="25" t="s">
        <v>411</v>
      </c>
      <c r="F38" s="25" t="s">
        <v>412</v>
      </c>
    </row>
    <row r="39" spans="1:6" x14ac:dyDescent="0.25">
      <c r="A39" s="6" t="s">
        <v>379</v>
      </c>
      <c r="B39" s="25" t="s">
        <v>410</v>
      </c>
      <c r="C39" s="54">
        <v>0</v>
      </c>
      <c r="D39" s="54">
        <v>0</v>
      </c>
      <c r="E39" s="25" t="s">
        <v>411</v>
      </c>
      <c r="F39" s="25" t="s">
        <v>412</v>
      </c>
    </row>
    <row r="40" spans="1:6" x14ac:dyDescent="0.25">
      <c r="A40" s="6" t="s">
        <v>380</v>
      </c>
      <c r="B40" s="25" t="s">
        <v>410</v>
      </c>
      <c r="C40" s="54">
        <v>0</v>
      </c>
      <c r="D40" s="54">
        <v>0</v>
      </c>
      <c r="E40" s="25" t="s">
        <v>411</v>
      </c>
      <c r="F40" s="25" t="s">
        <v>412</v>
      </c>
    </row>
    <row r="41" spans="1:6" x14ac:dyDescent="0.25">
      <c r="A41" s="6" t="s">
        <v>381</v>
      </c>
      <c r="B41" s="25" t="s">
        <v>410</v>
      </c>
      <c r="C41" s="54">
        <v>8000</v>
      </c>
      <c r="D41" s="54">
        <v>8000</v>
      </c>
      <c r="E41" s="25" t="s">
        <v>411</v>
      </c>
      <c r="F41" s="25" t="s">
        <v>412</v>
      </c>
    </row>
    <row r="42" spans="1:6" x14ac:dyDescent="0.25">
      <c r="A42" s="6" t="s">
        <v>382</v>
      </c>
      <c r="B42" s="25" t="s">
        <v>410</v>
      </c>
      <c r="C42" s="54">
        <v>0</v>
      </c>
      <c r="D42" s="54">
        <v>0</v>
      </c>
      <c r="E42" s="25" t="s">
        <v>411</v>
      </c>
      <c r="F42" s="25" t="s">
        <v>412</v>
      </c>
    </row>
    <row r="43" spans="1:6" x14ac:dyDescent="0.25">
      <c r="A43" s="6" t="s">
        <v>383</v>
      </c>
      <c r="B43" s="25" t="s">
        <v>410</v>
      </c>
      <c r="C43" s="54">
        <v>0</v>
      </c>
      <c r="D43" s="54">
        <v>0</v>
      </c>
      <c r="E43" s="25" t="s">
        <v>411</v>
      </c>
      <c r="F43" s="25" t="s">
        <v>412</v>
      </c>
    </row>
    <row r="44" spans="1:6" x14ac:dyDescent="0.25">
      <c r="A44" s="6" t="s">
        <v>384</v>
      </c>
      <c r="B44" s="25" t="s">
        <v>410</v>
      </c>
      <c r="C44" s="54">
        <v>0</v>
      </c>
      <c r="D44" s="54">
        <v>0</v>
      </c>
      <c r="E44" s="25" t="s">
        <v>411</v>
      </c>
      <c r="F44" s="25" t="s">
        <v>412</v>
      </c>
    </row>
    <row r="45" spans="1:6" x14ac:dyDescent="0.25">
      <c r="A45" s="6" t="s">
        <v>385</v>
      </c>
      <c r="B45" s="25" t="s">
        <v>410</v>
      </c>
      <c r="C45" s="54">
        <v>0</v>
      </c>
      <c r="D45" s="54">
        <v>0</v>
      </c>
      <c r="E45" s="25" t="s">
        <v>411</v>
      </c>
      <c r="F45" s="25" t="s">
        <v>412</v>
      </c>
    </row>
    <row r="46" spans="1:6" x14ac:dyDescent="0.25">
      <c r="A46" s="6" t="s">
        <v>386</v>
      </c>
      <c r="B46" s="25" t="s">
        <v>410</v>
      </c>
      <c r="C46" s="54">
        <v>5000</v>
      </c>
      <c r="D46" s="54">
        <v>5000</v>
      </c>
      <c r="E46" s="25" t="s">
        <v>411</v>
      </c>
      <c r="F46" s="25" t="s">
        <v>412</v>
      </c>
    </row>
    <row r="47" spans="1:6" x14ac:dyDescent="0.25">
      <c r="A47" s="6" t="s">
        <v>387</v>
      </c>
      <c r="B47" s="25" t="s">
        <v>410</v>
      </c>
      <c r="C47" s="54">
        <v>0</v>
      </c>
      <c r="D47" s="54">
        <v>0</v>
      </c>
      <c r="E47" s="25" t="s">
        <v>411</v>
      </c>
      <c r="F47" s="25" t="s">
        <v>412</v>
      </c>
    </row>
    <row r="48" spans="1:6" x14ac:dyDescent="0.25">
      <c r="A48" s="6" t="s">
        <v>388</v>
      </c>
      <c r="B48" s="25" t="s">
        <v>410</v>
      </c>
      <c r="C48" s="54">
        <v>0</v>
      </c>
      <c r="D48" s="54">
        <v>0</v>
      </c>
      <c r="E48" s="25" t="s">
        <v>411</v>
      </c>
      <c r="F48" s="25" t="s">
        <v>412</v>
      </c>
    </row>
    <row r="49" spans="1:6" x14ac:dyDescent="0.25">
      <c r="A49" s="6" t="s">
        <v>389</v>
      </c>
      <c r="B49" s="25" t="s">
        <v>410</v>
      </c>
      <c r="C49" s="54">
        <v>0</v>
      </c>
      <c r="D49" s="54">
        <v>0</v>
      </c>
      <c r="E49" s="25" t="s">
        <v>411</v>
      </c>
      <c r="F49" s="25" t="s">
        <v>412</v>
      </c>
    </row>
    <row r="50" spans="1:6" x14ac:dyDescent="0.25">
      <c r="A50" s="6" t="s">
        <v>390</v>
      </c>
      <c r="B50" s="25" t="s">
        <v>410</v>
      </c>
      <c r="C50" s="54">
        <v>0</v>
      </c>
      <c r="D50" s="54">
        <v>0</v>
      </c>
      <c r="E50" s="25" t="s">
        <v>411</v>
      </c>
      <c r="F50" s="25" t="s">
        <v>412</v>
      </c>
    </row>
    <row r="51" spans="1:6" x14ac:dyDescent="0.25">
      <c r="A51" s="6" t="s">
        <v>391</v>
      </c>
      <c r="B51" s="25" t="s">
        <v>410</v>
      </c>
      <c r="C51" s="54">
        <v>0</v>
      </c>
      <c r="D51" s="54">
        <v>0</v>
      </c>
      <c r="E51" s="25" t="s">
        <v>411</v>
      </c>
      <c r="F51" s="25" t="s">
        <v>412</v>
      </c>
    </row>
    <row r="52" spans="1:6" x14ac:dyDescent="0.25">
      <c r="A52" s="6" t="s">
        <v>392</v>
      </c>
      <c r="B52" s="25" t="s">
        <v>410</v>
      </c>
      <c r="C52" s="54">
        <v>0</v>
      </c>
      <c r="D52" s="54">
        <v>0</v>
      </c>
      <c r="E52" s="25" t="s">
        <v>411</v>
      </c>
      <c r="F52" s="25" t="s">
        <v>412</v>
      </c>
    </row>
    <row r="53" spans="1:6" x14ac:dyDescent="0.25">
      <c r="A53" s="6" t="s">
        <v>393</v>
      </c>
      <c r="B53" s="25" t="s">
        <v>410</v>
      </c>
      <c r="C53" s="54">
        <v>0</v>
      </c>
      <c r="D53" s="54">
        <v>0</v>
      </c>
      <c r="E53" s="25" t="s">
        <v>411</v>
      </c>
      <c r="F53" s="25" t="s">
        <v>412</v>
      </c>
    </row>
    <row r="54" spans="1:6" x14ac:dyDescent="0.25">
      <c r="A54" s="6" t="s">
        <v>394</v>
      </c>
      <c r="B54" s="25" t="s">
        <v>410</v>
      </c>
      <c r="C54" s="54">
        <v>2500</v>
      </c>
      <c r="D54" s="54">
        <v>2500</v>
      </c>
      <c r="E54" s="25" t="s">
        <v>411</v>
      </c>
      <c r="F54" s="25" t="s">
        <v>412</v>
      </c>
    </row>
    <row r="55" spans="1:6" x14ac:dyDescent="0.25">
      <c r="A55" s="6" t="s">
        <v>395</v>
      </c>
      <c r="B55" s="25" t="s">
        <v>410</v>
      </c>
      <c r="C55" s="54">
        <v>0</v>
      </c>
      <c r="D55" s="54">
        <v>0</v>
      </c>
      <c r="E55" s="25" t="s">
        <v>411</v>
      </c>
      <c r="F55" s="25" t="s">
        <v>412</v>
      </c>
    </row>
    <row r="56" spans="1:6" x14ac:dyDescent="0.25">
      <c r="A56" s="6" t="s">
        <v>396</v>
      </c>
      <c r="B56" s="25" t="s">
        <v>410</v>
      </c>
      <c r="C56" s="54">
        <v>0</v>
      </c>
      <c r="D56" s="54">
        <v>0</v>
      </c>
      <c r="E56" s="25" t="s">
        <v>411</v>
      </c>
      <c r="F56" s="25" t="s">
        <v>412</v>
      </c>
    </row>
    <row r="57" spans="1:6" x14ac:dyDescent="0.25">
      <c r="A57" s="6" t="s">
        <v>437</v>
      </c>
      <c r="B57" s="25" t="s">
        <v>410</v>
      </c>
      <c r="C57" s="54">
        <v>0</v>
      </c>
      <c r="D57" s="54">
        <v>0</v>
      </c>
      <c r="E57" s="25" t="s">
        <v>411</v>
      </c>
      <c r="F57" s="25" t="s">
        <v>412</v>
      </c>
    </row>
    <row r="58" spans="1:6" s="39" customFormat="1" x14ac:dyDescent="0.25">
      <c r="A58" s="6" t="s">
        <v>439</v>
      </c>
      <c r="B58" s="25" t="s">
        <v>410</v>
      </c>
      <c r="C58" s="54">
        <v>0</v>
      </c>
      <c r="D58" s="54">
        <v>0</v>
      </c>
      <c r="E58" s="25" t="s">
        <v>411</v>
      </c>
      <c r="F58" s="25" t="s">
        <v>412</v>
      </c>
    </row>
    <row r="59" spans="1:6" s="40" customFormat="1" x14ac:dyDescent="0.25">
      <c r="A59" s="6" t="s">
        <v>444</v>
      </c>
      <c r="B59" s="25" t="s">
        <v>410</v>
      </c>
      <c r="C59" s="54">
        <v>1066</v>
      </c>
      <c r="D59" s="54">
        <v>1066</v>
      </c>
      <c r="E59" s="25" t="s">
        <v>411</v>
      </c>
      <c r="F59" s="25" t="s">
        <v>412</v>
      </c>
    </row>
    <row r="60" spans="1:6" x14ac:dyDescent="0.25">
      <c r="A60" s="6" t="s">
        <v>457</v>
      </c>
      <c r="B60" s="25" t="s">
        <v>410</v>
      </c>
      <c r="C60" s="54">
        <v>0</v>
      </c>
      <c r="D60" s="54">
        <v>0</v>
      </c>
      <c r="E60" s="25" t="s">
        <v>411</v>
      </c>
      <c r="F60" s="25" t="s">
        <v>412</v>
      </c>
    </row>
    <row r="61" spans="1:6" x14ac:dyDescent="0.25">
      <c r="A61" s="6" t="s">
        <v>458</v>
      </c>
      <c r="B61" s="25" t="s">
        <v>410</v>
      </c>
      <c r="C61" s="54">
        <v>0</v>
      </c>
      <c r="D61" s="54">
        <v>0</v>
      </c>
      <c r="E61" s="25" t="s">
        <v>411</v>
      </c>
      <c r="F61" s="25" t="s">
        <v>412</v>
      </c>
    </row>
    <row r="62" spans="1:6" x14ac:dyDescent="0.25">
      <c r="A62" s="6" t="s">
        <v>489</v>
      </c>
      <c r="B62" s="25" t="s">
        <v>410</v>
      </c>
      <c r="C62" s="31">
        <v>0</v>
      </c>
      <c r="D62" s="31">
        <v>0</v>
      </c>
      <c r="E62" s="25" t="s">
        <v>411</v>
      </c>
      <c r="F62" s="25" t="s">
        <v>412</v>
      </c>
    </row>
    <row r="63" spans="1:6" x14ac:dyDescent="0.25">
      <c r="A63" s="6" t="s">
        <v>490</v>
      </c>
      <c r="B63" s="25" t="s">
        <v>410</v>
      </c>
      <c r="C63" s="31">
        <v>0</v>
      </c>
      <c r="D63" s="31">
        <v>0</v>
      </c>
      <c r="E63" s="25" t="s">
        <v>411</v>
      </c>
      <c r="F63" s="25" t="s">
        <v>412</v>
      </c>
    </row>
  </sheetData>
  <phoneticPr fontId="18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3"/>
  <sheetViews>
    <sheetView topLeftCell="A60" workbookViewId="0">
      <selection activeCell="B65" sqref="B6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342</v>
      </c>
      <c r="B4" s="4" t="s">
        <v>445</v>
      </c>
      <c r="C4" s="4" t="s">
        <v>401</v>
      </c>
    </row>
    <row r="5" spans="1:3" x14ac:dyDescent="0.25">
      <c r="A5" s="6" t="s">
        <v>345</v>
      </c>
      <c r="B5" s="4" t="s">
        <v>445</v>
      </c>
      <c r="C5" s="4" t="s">
        <v>401</v>
      </c>
    </row>
    <row r="6" spans="1:3" x14ac:dyDescent="0.25">
      <c r="A6" s="6" t="s">
        <v>346</v>
      </c>
      <c r="B6" s="4" t="s">
        <v>445</v>
      </c>
      <c r="C6" s="4" t="s">
        <v>401</v>
      </c>
    </row>
    <row r="7" spans="1:3" x14ac:dyDescent="0.25">
      <c r="A7" s="6" t="s">
        <v>347</v>
      </c>
      <c r="B7" s="4" t="s">
        <v>445</v>
      </c>
      <c r="C7" s="4" t="s">
        <v>401</v>
      </c>
    </row>
    <row r="8" spans="1:3" x14ac:dyDescent="0.25">
      <c r="A8" s="6" t="s">
        <v>348</v>
      </c>
      <c r="B8" s="4" t="s">
        <v>445</v>
      </c>
      <c r="C8" s="4" t="s">
        <v>401</v>
      </c>
    </row>
    <row r="9" spans="1:3" x14ac:dyDescent="0.25">
      <c r="A9" s="6" t="s">
        <v>349</v>
      </c>
      <c r="B9" s="4" t="s">
        <v>445</v>
      </c>
      <c r="C9" s="4" t="s">
        <v>401</v>
      </c>
    </row>
    <row r="10" spans="1:3" x14ac:dyDescent="0.25">
      <c r="A10" s="6" t="s">
        <v>350</v>
      </c>
      <c r="B10" s="4" t="s">
        <v>445</v>
      </c>
      <c r="C10" s="4" t="s">
        <v>401</v>
      </c>
    </row>
    <row r="11" spans="1:3" x14ac:dyDescent="0.25">
      <c r="A11" s="6" t="s">
        <v>351</v>
      </c>
      <c r="B11" s="4" t="s">
        <v>445</v>
      </c>
      <c r="C11" s="4" t="s">
        <v>401</v>
      </c>
    </row>
    <row r="12" spans="1:3" x14ac:dyDescent="0.25">
      <c r="A12" s="6" t="s">
        <v>352</v>
      </c>
      <c r="B12" s="4" t="s">
        <v>445</v>
      </c>
      <c r="C12" s="4" t="s">
        <v>401</v>
      </c>
    </row>
    <row r="13" spans="1:3" x14ac:dyDescent="0.25">
      <c r="A13" s="6" t="s">
        <v>353</v>
      </c>
      <c r="B13" s="4" t="s">
        <v>445</v>
      </c>
      <c r="C13" s="4" t="s">
        <v>401</v>
      </c>
    </row>
    <row r="14" spans="1:3" x14ac:dyDescent="0.25">
      <c r="A14" s="6" t="s">
        <v>354</v>
      </c>
      <c r="B14" s="4" t="s">
        <v>445</v>
      </c>
      <c r="C14" s="4" t="s">
        <v>401</v>
      </c>
    </row>
    <row r="15" spans="1:3" x14ac:dyDescent="0.25">
      <c r="A15" s="6" t="s">
        <v>355</v>
      </c>
      <c r="B15" s="4" t="s">
        <v>445</v>
      </c>
      <c r="C15" s="4" t="s">
        <v>401</v>
      </c>
    </row>
    <row r="16" spans="1:3" x14ac:dyDescent="0.25">
      <c r="A16" s="6" t="s">
        <v>356</v>
      </c>
      <c r="B16" s="4" t="s">
        <v>445</v>
      </c>
      <c r="C16" s="4" t="s">
        <v>401</v>
      </c>
    </row>
    <row r="17" spans="1:3" x14ac:dyDescent="0.25">
      <c r="A17" s="6" t="s">
        <v>357</v>
      </c>
      <c r="B17" s="4" t="s">
        <v>445</v>
      </c>
      <c r="C17" s="4" t="s">
        <v>401</v>
      </c>
    </row>
    <row r="18" spans="1:3" x14ac:dyDescent="0.25">
      <c r="A18" s="6" t="s">
        <v>358</v>
      </c>
      <c r="B18" s="4" t="s">
        <v>445</v>
      </c>
      <c r="C18" s="4" t="s">
        <v>401</v>
      </c>
    </row>
    <row r="19" spans="1:3" x14ac:dyDescent="0.25">
      <c r="A19" s="6" t="s">
        <v>359</v>
      </c>
      <c r="B19" s="4" t="s">
        <v>445</v>
      </c>
      <c r="C19" s="4" t="s">
        <v>401</v>
      </c>
    </row>
    <row r="20" spans="1:3" x14ac:dyDescent="0.25">
      <c r="A20" s="6" t="s">
        <v>360</v>
      </c>
      <c r="B20" s="4" t="s">
        <v>445</v>
      </c>
      <c r="C20" s="4" t="s">
        <v>401</v>
      </c>
    </row>
    <row r="21" spans="1:3" x14ac:dyDescent="0.25">
      <c r="A21" s="6" t="s">
        <v>361</v>
      </c>
      <c r="B21" s="4" t="s">
        <v>445</v>
      </c>
      <c r="C21" s="4" t="s">
        <v>401</v>
      </c>
    </row>
    <row r="22" spans="1:3" x14ac:dyDescent="0.25">
      <c r="A22" s="6" t="s">
        <v>362</v>
      </c>
      <c r="B22" s="4" t="s">
        <v>445</v>
      </c>
      <c r="C22" s="4" t="s">
        <v>401</v>
      </c>
    </row>
    <row r="23" spans="1:3" x14ac:dyDescent="0.25">
      <c r="A23" s="6" t="s">
        <v>363</v>
      </c>
      <c r="B23" s="4" t="s">
        <v>445</v>
      </c>
      <c r="C23" s="4" t="s">
        <v>401</v>
      </c>
    </row>
    <row r="24" spans="1:3" x14ac:dyDescent="0.25">
      <c r="A24" s="6" t="s">
        <v>364</v>
      </c>
      <c r="B24" s="4" t="s">
        <v>445</v>
      </c>
      <c r="C24" s="4" t="s">
        <v>401</v>
      </c>
    </row>
    <row r="25" spans="1:3" x14ac:dyDescent="0.25">
      <c r="A25" s="6" t="s">
        <v>365</v>
      </c>
      <c r="B25" s="4" t="s">
        <v>445</v>
      </c>
      <c r="C25" s="4" t="s">
        <v>401</v>
      </c>
    </row>
    <row r="26" spans="1:3" x14ac:dyDescent="0.25">
      <c r="A26" s="6" t="s">
        <v>366</v>
      </c>
      <c r="B26" s="4" t="s">
        <v>445</v>
      </c>
      <c r="C26" s="4" t="s">
        <v>401</v>
      </c>
    </row>
    <row r="27" spans="1:3" x14ac:dyDescent="0.25">
      <c r="A27" s="6" t="s">
        <v>367</v>
      </c>
      <c r="B27" s="4" t="s">
        <v>445</v>
      </c>
      <c r="C27" s="4" t="s">
        <v>401</v>
      </c>
    </row>
    <row r="28" spans="1:3" x14ac:dyDescent="0.25">
      <c r="A28" s="6" t="s">
        <v>368</v>
      </c>
      <c r="B28" s="4" t="s">
        <v>445</v>
      </c>
      <c r="C28" s="4" t="s">
        <v>401</v>
      </c>
    </row>
    <row r="29" spans="1:3" x14ac:dyDescent="0.25">
      <c r="A29" s="6" t="s">
        <v>369</v>
      </c>
      <c r="B29" s="4" t="s">
        <v>445</v>
      </c>
      <c r="C29" s="4" t="s">
        <v>401</v>
      </c>
    </row>
    <row r="30" spans="1:3" x14ac:dyDescent="0.25">
      <c r="A30" s="6" t="s">
        <v>370</v>
      </c>
      <c r="B30" s="4" t="s">
        <v>445</v>
      </c>
      <c r="C30" s="4" t="s">
        <v>401</v>
      </c>
    </row>
    <row r="31" spans="1:3" x14ac:dyDescent="0.25">
      <c r="A31" s="6" t="s">
        <v>371</v>
      </c>
      <c r="B31" s="4" t="s">
        <v>445</v>
      </c>
      <c r="C31" s="4" t="s">
        <v>401</v>
      </c>
    </row>
    <row r="32" spans="1:3" x14ac:dyDescent="0.25">
      <c r="A32" s="6" t="s">
        <v>372</v>
      </c>
      <c r="B32" s="4" t="s">
        <v>445</v>
      </c>
      <c r="C32" s="4" t="s">
        <v>401</v>
      </c>
    </row>
    <row r="33" spans="1:3" x14ac:dyDescent="0.25">
      <c r="A33" s="6" t="s">
        <v>373</v>
      </c>
      <c r="B33" s="4" t="s">
        <v>445</v>
      </c>
      <c r="C33" s="4" t="s">
        <v>401</v>
      </c>
    </row>
    <row r="34" spans="1:3" x14ac:dyDescent="0.25">
      <c r="A34" s="6" t="s">
        <v>374</v>
      </c>
      <c r="B34" s="4" t="s">
        <v>445</v>
      </c>
      <c r="C34" s="4" t="s">
        <v>401</v>
      </c>
    </row>
    <row r="35" spans="1:3" x14ac:dyDescent="0.25">
      <c r="A35" s="6" t="s">
        <v>375</v>
      </c>
      <c r="B35" s="4" t="s">
        <v>445</v>
      </c>
      <c r="C35" s="4" t="s">
        <v>401</v>
      </c>
    </row>
    <row r="36" spans="1:3" x14ac:dyDescent="0.25">
      <c r="A36" s="6" t="s">
        <v>376</v>
      </c>
      <c r="B36" s="4" t="s">
        <v>445</v>
      </c>
      <c r="C36" s="4" t="s">
        <v>401</v>
      </c>
    </row>
    <row r="37" spans="1:3" x14ac:dyDescent="0.25">
      <c r="A37" s="6" t="s">
        <v>377</v>
      </c>
      <c r="B37" s="4" t="s">
        <v>445</v>
      </c>
      <c r="C37" s="4" t="s">
        <v>401</v>
      </c>
    </row>
    <row r="38" spans="1:3" x14ac:dyDescent="0.25">
      <c r="A38" s="6" t="s">
        <v>378</v>
      </c>
      <c r="B38" s="4" t="s">
        <v>445</v>
      </c>
      <c r="C38" s="4" t="s">
        <v>401</v>
      </c>
    </row>
    <row r="39" spans="1:3" x14ac:dyDescent="0.25">
      <c r="A39" s="6" t="s">
        <v>379</v>
      </c>
      <c r="B39" s="4" t="s">
        <v>445</v>
      </c>
      <c r="C39" s="4" t="s">
        <v>401</v>
      </c>
    </row>
    <row r="40" spans="1:3" x14ac:dyDescent="0.25">
      <c r="A40" s="6" t="s">
        <v>380</v>
      </c>
      <c r="B40" s="4" t="s">
        <v>445</v>
      </c>
      <c r="C40" s="4" t="s">
        <v>401</v>
      </c>
    </row>
    <row r="41" spans="1:3" x14ac:dyDescent="0.25">
      <c r="A41" s="6" t="s">
        <v>381</v>
      </c>
      <c r="B41" s="4" t="s">
        <v>445</v>
      </c>
      <c r="C41" s="4" t="s">
        <v>401</v>
      </c>
    </row>
    <row r="42" spans="1:3" x14ac:dyDescent="0.25">
      <c r="A42" s="6" t="s">
        <v>382</v>
      </c>
      <c r="B42" s="4" t="s">
        <v>445</v>
      </c>
      <c r="C42" s="4" t="s">
        <v>401</v>
      </c>
    </row>
    <row r="43" spans="1:3" x14ac:dyDescent="0.25">
      <c r="A43" s="6" t="s">
        <v>383</v>
      </c>
      <c r="B43" s="4" t="s">
        <v>445</v>
      </c>
      <c r="C43" s="4" t="s">
        <v>401</v>
      </c>
    </row>
    <row r="44" spans="1:3" x14ac:dyDescent="0.25">
      <c r="A44" s="6" t="s">
        <v>384</v>
      </c>
      <c r="B44" s="4" t="s">
        <v>445</v>
      </c>
      <c r="C44" s="4" t="s">
        <v>401</v>
      </c>
    </row>
    <row r="45" spans="1:3" x14ac:dyDescent="0.25">
      <c r="A45" s="6" t="s">
        <v>385</v>
      </c>
      <c r="B45" s="4" t="s">
        <v>445</v>
      </c>
      <c r="C45" s="4" t="s">
        <v>401</v>
      </c>
    </row>
    <row r="46" spans="1:3" x14ac:dyDescent="0.25">
      <c r="A46" s="6" t="s">
        <v>386</v>
      </c>
      <c r="B46" s="4" t="s">
        <v>445</v>
      </c>
      <c r="C46" s="4" t="s">
        <v>401</v>
      </c>
    </row>
    <row r="47" spans="1:3" x14ac:dyDescent="0.25">
      <c r="A47" s="6" t="s">
        <v>387</v>
      </c>
      <c r="B47" s="4" t="s">
        <v>445</v>
      </c>
      <c r="C47" s="4" t="s">
        <v>401</v>
      </c>
    </row>
    <row r="48" spans="1:3" x14ac:dyDescent="0.25">
      <c r="A48" s="6" t="s">
        <v>388</v>
      </c>
      <c r="B48" s="4" t="s">
        <v>445</v>
      </c>
      <c r="C48" s="4" t="s">
        <v>401</v>
      </c>
    </row>
    <row r="49" spans="1:3" x14ac:dyDescent="0.25">
      <c r="A49" s="6" t="s">
        <v>389</v>
      </c>
      <c r="B49" s="4" t="s">
        <v>445</v>
      </c>
      <c r="C49" s="4" t="s">
        <v>401</v>
      </c>
    </row>
    <row r="50" spans="1:3" x14ac:dyDescent="0.25">
      <c r="A50" s="6" t="s">
        <v>390</v>
      </c>
      <c r="B50" s="4" t="s">
        <v>445</v>
      </c>
      <c r="C50" s="4" t="s">
        <v>401</v>
      </c>
    </row>
    <row r="51" spans="1:3" x14ac:dyDescent="0.25">
      <c r="A51" s="6" t="s">
        <v>391</v>
      </c>
      <c r="B51" s="4" t="s">
        <v>445</v>
      </c>
      <c r="C51" s="4" t="s">
        <v>401</v>
      </c>
    </row>
    <row r="52" spans="1:3" x14ac:dyDescent="0.25">
      <c r="A52" s="6" t="s">
        <v>392</v>
      </c>
      <c r="B52" s="4" t="s">
        <v>445</v>
      </c>
      <c r="C52" s="4" t="s">
        <v>401</v>
      </c>
    </row>
    <row r="53" spans="1:3" x14ac:dyDescent="0.25">
      <c r="A53" s="6" t="s">
        <v>393</v>
      </c>
      <c r="B53" s="4" t="s">
        <v>445</v>
      </c>
      <c r="C53" s="4" t="s">
        <v>401</v>
      </c>
    </row>
    <row r="54" spans="1:3" x14ac:dyDescent="0.25">
      <c r="A54" s="6" t="s">
        <v>394</v>
      </c>
      <c r="B54" s="4" t="s">
        <v>445</v>
      </c>
      <c r="C54" s="4" t="s">
        <v>401</v>
      </c>
    </row>
    <row r="55" spans="1:3" x14ac:dyDescent="0.25">
      <c r="A55" s="6" t="s">
        <v>395</v>
      </c>
      <c r="B55" s="4" t="s">
        <v>445</v>
      </c>
      <c r="C55" s="4" t="s">
        <v>401</v>
      </c>
    </row>
    <row r="56" spans="1:3" x14ac:dyDescent="0.25">
      <c r="A56" s="6" t="s">
        <v>396</v>
      </c>
      <c r="B56" s="4" t="s">
        <v>445</v>
      </c>
      <c r="C56" s="4" t="s">
        <v>401</v>
      </c>
    </row>
    <row r="57" spans="1:3" s="33" customFormat="1" x14ac:dyDescent="0.25">
      <c r="A57" s="6" t="s">
        <v>437</v>
      </c>
      <c r="B57" s="4" t="s">
        <v>445</v>
      </c>
      <c r="C57" s="4" t="s">
        <v>401</v>
      </c>
    </row>
    <row r="58" spans="1:3" x14ac:dyDescent="0.25">
      <c r="A58" s="6" t="s">
        <v>439</v>
      </c>
      <c r="B58" s="4" t="s">
        <v>445</v>
      </c>
      <c r="C58" s="4" t="s">
        <v>401</v>
      </c>
    </row>
    <row r="59" spans="1:3" x14ac:dyDescent="0.25">
      <c r="A59" s="6" t="s">
        <v>444</v>
      </c>
      <c r="B59" s="4" t="s">
        <v>445</v>
      </c>
      <c r="C59" s="4" t="s">
        <v>401</v>
      </c>
    </row>
    <row r="60" spans="1:3" x14ac:dyDescent="0.25">
      <c r="A60" s="6" t="s">
        <v>457</v>
      </c>
      <c r="B60" s="4" t="s">
        <v>445</v>
      </c>
      <c r="C60" s="4" t="s">
        <v>401</v>
      </c>
    </row>
    <row r="61" spans="1:3" x14ac:dyDescent="0.25">
      <c r="A61" s="6" t="s">
        <v>458</v>
      </c>
      <c r="B61" s="4" t="s">
        <v>445</v>
      </c>
      <c r="C61" s="4" t="s">
        <v>401</v>
      </c>
    </row>
    <row r="62" spans="1:3" s="52" customFormat="1" x14ac:dyDescent="0.25">
      <c r="A62" s="6" t="s">
        <v>489</v>
      </c>
      <c r="B62" s="4" t="s">
        <v>445</v>
      </c>
      <c r="C62" s="4" t="s">
        <v>401</v>
      </c>
    </row>
    <row r="63" spans="1:3" s="52" customFormat="1" x14ac:dyDescent="0.25">
      <c r="A63" s="6" t="s">
        <v>490</v>
      </c>
      <c r="B63" s="4" t="s">
        <v>445</v>
      </c>
      <c r="C63" s="4" t="s">
        <v>401</v>
      </c>
    </row>
  </sheetData>
  <phoneticPr fontId="18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2025-10-07T16:04:31Z</cp:lastPrinted>
  <dcterms:created xsi:type="dcterms:W3CDTF">2024-03-21T16:48:55Z</dcterms:created>
  <dcterms:modified xsi:type="dcterms:W3CDTF">2026-03-04T18:13:14Z</dcterms:modified>
</cp:coreProperties>
</file>