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VA PROGRAMAS QUE SE OFRECEN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[2]Hidden_4!$A$1:$A$32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<sst xmlns="http://schemas.openxmlformats.org/spreadsheetml/2006/main" count="422" uniqueCount="268">
  <si>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</si>
  <si>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</si>
  <si>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</si>
  <si>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</si>
  <si>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</si>
  <si>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</si>
  <si>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</si>
  <si>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</si>
  <si>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</si>
  <si>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</si>
  <si>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</si>
  <si>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</si>
  <si>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</si>
  <si>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</si>
  <si>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</si>
  <si>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</si>
  <si>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</si>
  <si>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</si>
  <si>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</si>
  <si>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</si>
  <si>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</si>
  <si>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</si>
  <si>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</si>
  <si>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</si>
  <si>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</si>
  <si>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</si>
  <si>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</si>
  <si>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</si>
  <si>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</si>
  <si>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</si>
  <si>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</si>
  <si>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</si>
  <si>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</si>
  <si>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</si>
  <si>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</si>
  <si>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</si>
  <si>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</si>
  <si>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</si>
  <si>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</si>
  <si>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</si>
  <si>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</si>
  <si>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</si>
  <si>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</si>
  <si>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</si>
  <si>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</si>
  <si>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</si>
  <si>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</si>
  <si>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</si>
  <si>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</si>
  <si>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</si>
  <si>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</si>
  <si>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</si>
  <si>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</si>
  <si>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</si>
  <si>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</si>
  <si>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</si>
  <si>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</si>
  <si>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</si>
  <si>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</si>
  <si>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</si>
  <si>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</si>
  <si>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</si>
  <si>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</si>
  <si>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</si>
  <si>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</si>
  <si>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</si>
  <si>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</si>
  <si>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</si>
  <si>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</si>
  <si>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</si>
  <si>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</si>
  <si>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</si>
  <si>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</si>
  <si>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</si>
  <si>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</si>
  <si>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</si>
  <si>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</si>
  <si>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</si>
  <si>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</si>
  <si>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</si>
  <si>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</si>
  <si>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</si>
  <si>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</si>
  <si>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</si>
  <si>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</si>
  <si>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</si>
  <si>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</si>
  <si>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</si>
  <si>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</si>
  <si>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</si>
  <si>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</si>
  <si>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</si>
  <si>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</si>
  <si>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</si>
  <si>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</si>
  <si>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</si>
  <si>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</si>
  <si>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</si>
  <si>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</si>
  <si>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</si>
  <si>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</si>
  <si>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</si>
  <si>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</si>
  <si>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</si>
  <si>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</si>
  <si>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</si>
  <si>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</si>
  <si>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</si>
  <si>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</si>
  <si>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</si>
  <si>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</si>
  <si>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</si>
  <si>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</si>
  <si>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</si>
  <si>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</si>
  <si>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</si>
  <si>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</si>
  <si>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</si>
  <si>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</si>
  <si>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</si>
  <si>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</si>
  <si>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</si>
  <si>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</si>
  <si>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</si>
  <si>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</si>
  <si>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</si>
  <si>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</si>
  <si>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</si>
  <si>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</si>
  <si>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</si>
  <si>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</si>
  <si>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</si>
  <si>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</si>
  <si>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</si>
  <si>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</si>
  <si>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</si>
  <si>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</si>
  <si>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</si>
  <si>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</si>
  <si>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</si>
  <si>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</si>
  <si>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</si>
  <si>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</si>
  <si>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</si>
  <si>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</si>
  <si>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</si>
  <si>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</si>
  <si>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</si>
  <si>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</si>
  <si>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</si>
  <si>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</si>
  <si>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</si>
  <si>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</si>
  <si>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</si>
  <si>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</si>
  <si>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</si>
  <si>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</si>
  <si>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</si>
  <si>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</si>
  <si>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</si>
  <si>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</si>
  <si>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</si>
  <si>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</si>
  <si>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</si>
  <si>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</si>
  <si>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</si>
  <si>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</si>
  <si>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</si>
  <si>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</si>
  <si>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</si>
  <si>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</si>
  <si>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</si>
  <si>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</si>
  <si>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</si>
  <si>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</si>
  <si>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</si>
  <si>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</si>
  <si>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</si>
  <si>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</si>
  <si>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</si>
  <si>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</si>
  <si>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</si>
  <si>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</si>
  <si>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</si>
  <si>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</si>
  <si>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</si>
  <si>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</si>
  <si>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</si>
  <si>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</si>
  <si>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</si>
  <si>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</si>
  <si>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</si>
  <si>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</si>
  <si>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</si>
  <si>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</si>
  <si>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</si>
  <si>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</si>
  <si>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</si>
  <si>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</si>
  <si>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</si>
  <si>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</si>
  <si>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</si>
  <si>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</si>
  <si>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</si>
  <si>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</si>
  <si>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</si>
  <si>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</si>
  <si>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</si>
  <si>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</si>
  <si>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</si>
  <si>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</si>
  <si>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Artesanal</t>
  </si>
  <si>
    <t>No se genera</t>
  </si>
  <si>
    <t>Estatal</t>
  </si>
  <si>
    <t>GOBIERNO DEL ESTADO</t>
  </si>
  <si>
    <t>Todo el Estado</t>
  </si>
  <si>
    <t>Personas artesanas del Estado de San Luis Potosi y etnias asentadas en el Estado</t>
  </si>
  <si>
    <t>https://tramites.slp.gob.mx/detalles/SEDECO-2022-1606-021-A</t>
  </si>
  <si>
    <t>Director de Desarrollo Artesanal</t>
  </si>
  <si>
    <t>Monarca</t>
  </si>
  <si>
    <t>sedeco_asanchezmonarca@slp.gob.mx</t>
  </si>
  <si>
    <t>Direccion de Desarrollo Artesanal</t>
  </si>
  <si>
    <t>Mirador 2</t>
  </si>
  <si>
    <t>Desarrollo del Pedregal</t>
  </si>
  <si>
    <t>San Luis Potosi</t>
  </si>
  <si>
    <t>lunes a viernes horario 09:00 a 16:00hrs.</t>
  </si>
  <si>
    <t>Comercialización de artesanías del Estado</t>
  </si>
  <si>
    <t xml:space="preserve">se aplica en el mes de junio a agosto </t>
  </si>
  <si>
    <t>Realizar el Concurso Estatal de Artesanias, Festival Navideño, participacion en eventos y credencializacion del padron de artesanos.</t>
  </si>
  <si>
    <t>Promocionar, impulsar y desarrollo al Sector Artesanal</t>
  </si>
  <si>
    <t>Mercado Libre</t>
  </si>
  <si>
    <t>No se generó</t>
  </si>
  <si>
    <t>No se generó.</t>
  </si>
  <si>
    <t>En curso</t>
  </si>
  <si>
    <t>En colaboración con la plataforma Mercado Libre, la Secretaría de Desarrollo Económico firmo un convenio para la apertura de una tienda oficial en línea</t>
  </si>
  <si>
    <t xml:space="preserve">Promoción y divulgación del comercio electrónico en la que se busca potencializar las ventas de Emprendedores y Pequeñas y Medianas Empresas (PyMEs), lo cual, permitirá que tengan mayor visibilidad y lleguen a un mayor número de consumidores, locales o nacionales. </t>
  </si>
  <si>
    <t>Tienda Oficial “Orgullo Potosí” en la plataforma de Mercado Libre.
Capacitaciones y aseorias especializadas</t>
  </si>
  <si>
    <t>Emprendedores y MiPymes</t>
  </si>
  <si>
    <t>https://tramites.slp.gob.mx/detalles/SEDECO-2022-1606-009-A</t>
  </si>
  <si>
    <t>Opera todo el año</t>
  </si>
  <si>
    <t>Secretaria de Desarrollo Economico</t>
  </si>
  <si>
    <t>Direccion de Desarrollo Comercial de servicios y encadenamiento Productivo</t>
  </si>
  <si>
    <t>Antonio Rocha Coredero</t>
  </si>
  <si>
    <t>(444)688-96-50</t>
  </si>
  <si>
    <t>Lunes a Viernes 
8:00 - 15:00 hrs</t>
  </si>
  <si>
    <t>Dirección de Desarrollo Comercial, de Servicios y Encadenamiento Productivo</t>
  </si>
  <si>
    <t>Es un programa sin recurso económico.</t>
  </si>
  <si>
    <t xml:space="preserve"> Antonio Rocha Cordero </t>
  </si>
  <si>
    <t>Roberto</t>
  </si>
  <si>
    <t>Bernal</t>
  </si>
  <si>
    <t>Ramírez</t>
  </si>
  <si>
    <t>sedeco.roberto.bernal@slp.gob.mx</t>
  </si>
  <si>
    <t>Asesoría para la elaboración de proyectos artesanales</t>
  </si>
  <si>
    <t>Brindar la Asesoría para la elaboración y Ejecución de Proyectos Productivos Artesanales a fin de que los artesanos puedan acceder a los diferentes apoyos que se desprenden de los programas gubernamentales.</t>
  </si>
  <si>
    <t>Se pretende rehabilitar el espacio por etapas para que se utilice como tienda donde se comercialicen artesanías del estado.</t>
  </si>
  <si>
    <t>Andrés</t>
  </si>
  <si>
    <t>Sánchez</t>
  </si>
  <si>
    <t>Dirección de Desarrollo Artesanal</t>
  </si>
  <si>
    <t>Recurso destinado al Pabellón Artesanal de la Feria Nacional Potosina</t>
  </si>
  <si>
    <t>Desarrollo comercial en el Sector Artesanal del Estado de San Luis Potosí</t>
  </si>
  <si>
    <t>Se apoya a los artesanos interesados en llevar a cabo algun proyecto relacionado con la elaboración, comercialización y distribución de sus artesanías.</t>
  </si>
  <si>
    <t>Promoción e impulso al Sector Artesanal</t>
  </si>
  <si>
    <t>Recursos destinados para Festival del Día del Artesano</t>
  </si>
  <si>
    <t>evento de impulso a la Comercialización de artesanías del Estado</t>
  </si>
  <si>
    <t>Apoyo a las y los artesanos para la comercialización de sus piezas a través del Festival</t>
  </si>
  <si>
    <t xml:space="preserve">Promoción, Impulso y Desarrollo al Sector Artesanal en el Estado </t>
  </si>
  <si>
    <t>Realizar el Concurso Estatal de Artesanias, Festival Navideño, participacion en eventos y credencialización del padrón de artesanos.</t>
  </si>
  <si>
    <t>Padrón de Artesanos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</si>
</sst>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 applyFill="1" applyBorder="1" applyAlignment="1" applyProtection="1"/>
    <xf numFmtId="0" fontId="3" fillId="3" borderId="0" xfId="1" applyAlignment="1" applyProtection="1"/>
    <xf numFmtId="0" fontId="4" fillId="0" borderId="0" xfId="0" applyFont="1"/>
    <xf numFmtId="0" fontId="0" fillId="0" borderId="0" xfId="0" applyAlignment="1"/>
    <xf numFmtId="0" fontId="3" fillId="3" borderId="0" xfId="1" applyFill="1" applyAlignment="1" applyProtection="1"/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ocuments/Documentos/TRANSPARENCIA/Enero%202024%20COMERCIO/LTAIPSLPA84FXLVA%20PROGRAMAS%20QUE%20SE%20OFRECEN/LTAIPSLP84XLVA%20Programas%20que%20se%20ofrecen%20NO%20GENERA%20ENER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RESPALDO%20MAQ.%20ASISTENTE/TRANSPARENCIA/2021/ENERO/LTAIPSLP84XLVA%20PROGRAMAS%20QUE%20SE%20OFRECEN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mites.slp.gob.mx/detalles/SEDECO-2022-1606-021-A" TargetMode="External"/><Relationship Id="rId3" Type="http://schemas.openxmlformats.org/officeDocument/2006/relationships/hyperlink" Target="mailto:sedeco_asanchezmonarca@slp.gob.mx" TargetMode="External"/><Relationship Id="rId7" Type="http://schemas.openxmlformats.org/officeDocument/2006/relationships/hyperlink" Target="https://tramites.slp.gob.mx/detalles/SEDECO-2022-1606-021-A" TargetMode="External"/><Relationship Id="rId2" Type="http://schemas.openxmlformats.org/officeDocument/2006/relationships/hyperlink" Target="mailto:sedeco.roberto.bernal@slp.gob.mx" TargetMode="External"/><Relationship Id="rId1" Type="http://schemas.openxmlformats.org/officeDocument/2006/relationships/hyperlink" Target="https://tramites.slp.gob.mx/detalles/SEDECO-2022-1606-009-A" TargetMode="External"/><Relationship Id="rId6" Type="http://schemas.openxmlformats.org/officeDocument/2006/relationships/hyperlink" Target="mailto:sedeco_asanchezmonarca@slp.gob.mx" TargetMode="External"/><Relationship Id="rId5" Type="http://schemas.openxmlformats.org/officeDocument/2006/relationships/hyperlink" Target="mailto:sedeco_asanchezmonarca@slp.gob.mx" TargetMode="External"/><Relationship Id="rId10" Type="http://schemas.openxmlformats.org/officeDocument/2006/relationships/hyperlink" Target="https://tramites.slp.gob.mx/detalles/SEDECO-2022-1606-021-A" TargetMode="External"/><Relationship Id="rId4" Type="http://schemas.openxmlformats.org/officeDocument/2006/relationships/hyperlink" Target="mailto:sedeco_asanchezmonarca@slp.gob.mx" TargetMode="External"/><Relationship Id="rId9" Type="http://schemas.openxmlformats.org/officeDocument/2006/relationships/hyperlink" Target="https://tramites.slp.gob.mx/detalles/SEDECO-2022-1606-02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3" customFormat="1" x14ac:dyDescent="0.25">
      <c r="A8" s="13">
        <v>2026</v>
      </c>
      <c r="B8" s="2">
        <v>46266</v>
      </c>
      <c r="C8" s="2">
        <v>46295</v>
      </c>
      <c r="D8" s="10" t="s">
        <v>211</v>
      </c>
      <c r="E8" s="3" t="s">
        <v>212</v>
      </c>
      <c r="F8" s="3" t="s">
        <v>212</v>
      </c>
      <c r="G8" s="13">
        <v>0</v>
      </c>
      <c r="H8" s="13" t="s">
        <v>213</v>
      </c>
      <c r="I8" s="10" t="s">
        <v>252</v>
      </c>
      <c r="J8" s="13" t="s">
        <v>214</v>
      </c>
      <c r="K8" s="13" t="s">
        <v>215</v>
      </c>
      <c r="L8" s="13" t="s">
        <v>212</v>
      </c>
      <c r="M8" s="13" t="s">
        <v>212</v>
      </c>
      <c r="N8" s="2">
        <v>46023</v>
      </c>
      <c r="O8" s="2">
        <v>46387</v>
      </c>
      <c r="P8" s="13" t="s">
        <v>253</v>
      </c>
      <c r="Q8" s="13" t="s">
        <v>254</v>
      </c>
      <c r="R8" s="13" t="s">
        <v>216</v>
      </c>
      <c r="S8" s="4" t="s">
        <v>217</v>
      </c>
      <c r="T8" s="13" t="s">
        <v>112</v>
      </c>
      <c r="U8" s="13">
        <v>0</v>
      </c>
      <c r="V8" s="13" t="s">
        <v>212</v>
      </c>
      <c r="W8" s="13" t="s">
        <v>218</v>
      </c>
      <c r="X8" s="13" t="s">
        <v>255</v>
      </c>
      <c r="Y8" s="13" t="s">
        <v>256</v>
      </c>
      <c r="Z8" s="13" t="s">
        <v>219</v>
      </c>
      <c r="AA8" s="13" t="s">
        <v>113</v>
      </c>
      <c r="AB8" s="5" t="s">
        <v>220</v>
      </c>
      <c r="AC8" s="13" t="s">
        <v>257</v>
      </c>
      <c r="AD8" s="13" t="s">
        <v>129</v>
      </c>
      <c r="AE8" s="13" t="s">
        <v>247</v>
      </c>
      <c r="AF8" s="13">
        <v>1580</v>
      </c>
      <c r="AG8" s="13" t="s">
        <v>222</v>
      </c>
      <c r="AH8" s="13" t="s">
        <v>146</v>
      </c>
      <c r="AI8" s="13" t="s">
        <v>223</v>
      </c>
      <c r="AJ8" s="13">
        <v>1</v>
      </c>
      <c r="AK8" s="13" t="s">
        <v>224</v>
      </c>
      <c r="AL8" s="13">
        <v>28</v>
      </c>
      <c r="AM8" s="13" t="s">
        <v>224</v>
      </c>
      <c r="AN8" s="13">
        <v>24</v>
      </c>
      <c r="AO8" s="13" t="s">
        <v>186</v>
      </c>
      <c r="AP8" s="13">
        <v>78295</v>
      </c>
      <c r="AQ8" s="10" t="s">
        <v>243</v>
      </c>
      <c r="AR8" s="13" t="s">
        <v>225</v>
      </c>
      <c r="AS8" s="13" t="s">
        <v>221</v>
      </c>
      <c r="AT8" s="2">
        <v>46304</v>
      </c>
      <c r="AU8" s="13" t="s">
        <v>212</v>
      </c>
    </row>
    <row r="9" spans="1:47" s="13" customFormat="1" ht="15.75" x14ac:dyDescent="0.25">
      <c r="A9" s="13">
        <v>2026</v>
      </c>
      <c r="B9" s="2">
        <v>46266</v>
      </c>
      <c r="C9" s="2">
        <v>46295</v>
      </c>
      <c r="D9" s="6" t="s">
        <v>226</v>
      </c>
      <c r="E9" s="3" t="s">
        <v>212</v>
      </c>
      <c r="F9" s="3" t="s">
        <v>212</v>
      </c>
      <c r="G9" s="13">
        <v>2565000</v>
      </c>
      <c r="H9" s="13" t="s">
        <v>213</v>
      </c>
      <c r="I9" s="13" t="s">
        <v>258</v>
      </c>
      <c r="J9" s="13" t="s">
        <v>214</v>
      </c>
      <c r="K9" s="13" t="s">
        <v>215</v>
      </c>
      <c r="L9" s="13" t="s">
        <v>212</v>
      </c>
      <c r="M9" s="13" t="s">
        <v>212</v>
      </c>
      <c r="N9" s="2">
        <v>46174</v>
      </c>
      <c r="O9" s="2">
        <v>46387</v>
      </c>
      <c r="P9" s="10" t="s">
        <v>259</v>
      </c>
      <c r="Q9" s="13" t="s">
        <v>260</v>
      </c>
      <c r="R9" s="13" t="s">
        <v>216</v>
      </c>
      <c r="S9" s="4" t="s">
        <v>217</v>
      </c>
      <c r="T9" s="13" t="s">
        <v>112</v>
      </c>
      <c r="U9" s="13">
        <v>2565000</v>
      </c>
      <c r="V9" s="13" t="s">
        <v>227</v>
      </c>
      <c r="W9" s="13" t="s">
        <v>218</v>
      </c>
      <c r="X9" s="13" t="s">
        <v>255</v>
      </c>
      <c r="Y9" s="13" t="s">
        <v>256</v>
      </c>
      <c r="Z9" s="13" t="s">
        <v>219</v>
      </c>
      <c r="AA9" s="13" t="s">
        <v>113</v>
      </c>
      <c r="AB9" s="4" t="s">
        <v>220</v>
      </c>
      <c r="AC9" s="13" t="s">
        <v>257</v>
      </c>
      <c r="AD9" s="13" t="s">
        <v>129</v>
      </c>
      <c r="AE9" s="13" t="s">
        <v>247</v>
      </c>
      <c r="AF9" s="13">
        <v>1580</v>
      </c>
      <c r="AG9" s="13" t="s">
        <v>222</v>
      </c>
      <c r="AH9" s="13" t="s">
        <v>146</v>
      </c>
      <c r="AI9" s="13" t="s">
        <v>223</v>
      </c>
      <c r="AJ9" s="13">
        <v>1</v>
      </c>
      <c r="AK9" s="13" t="s">
        <v>224</v>
      </c>
      <c r="AL9" s="13">
        <v>28</v>
      </c>
      <c r="AM9" s="13" t="s">
        <v>224</v>
      </c>
      <c r="AN9" s="13">
        <v>24</v>
      </c>
      <c r="AO9" s="13" t="s">
        <v>186</v>
      </c>
      <c r="AP9" s="13">
        <v>78295</v>
      </c>
      <c r="AQ9" s="10" t="s">
        <v>243</v>
      </c>
      <c r="AR9" s="13" t="s">
        <v>225</v>
      </c>
      <c r="AS9" s="13" t="s">
        <v>221</v>
      </c>
      <c r="AT9" s="2">
        <v>46304</v>
      </c>
      <c r="AU9" s="13" t="s">
        <v>212</v>
      </c>
    </row>
    <row r="10" spans="1:47" s="13" customFormat="1" x14ac:dyDescent="0.25">
      <c r="A10" s="13">
        <v>2026</v>
      </c>
      <c r="B10" s="2">
        <v>46266</v>
      </c>
      <c r="C10" s="2">
        <v>46295</v>
      </c>
      <c r="D10" s="13" t="s">
        <v>261</v>
      </c>
      <c r="E10" s="3" t="s">
        <v>212</v>
      </c>
      <c r="F10" s="3" t="s">
        <v>212</v>
      </c>
      <c r="G10" s="13">
        <v>500000</v>
      </c>
      <c r="H10" s="13" t="s">
        <v>213</v>
      </c>
      <c r="I10" s="13" t="s">
        <v>262</v>
      </c>
      <c r="J10" s="13" t="s">
        <v>214</v>
      </c>
      <c r="K10" s="13" t="s">
        <v>215</v>
      </c>
      <c r="L10" s="13" t="s">
        <v>212</v>
      </c>
      <c r="M10" s="13" t="s">
        <v>212</v>
      </c>
      <c r="N10" s="2">
        <v>46023</v>
      </c>
      <c r="O10" s="2">
        <v>46387</v>
      </c>
      <c r="P10" s="10" t="s">
        <v>263</v>
      </c>
      <c r="Q10" s="13" t="s">
        <v>264</v>
      </c>
      <c r="R10" s="13" t="s">
        <v>216</v>
      </c>
      <c r="S10" s="4" t="s">
        <v>217</v>
      </c>
      <c r="T10" s="13" t="s">
        <v>112</v>
      </c>
      <c r="U10" s="13">
        <v>500000</v>
      </c>
      <c r="V10" s="13" t="s">
        <v>212</v>
      </c>
      <c r="W10" s="13" t="s">
        <v>218</v>
      </c>
      <c r="X10" s="13" t="s">
        <v>255</v>
      </c>
      <c r="Y10" s="13" t="s">
        <v>256</v>
      </c>
      <c r="Z10" s="13" t="s">
        <v>219</v>
      </c>
      <c r="AA10" s="13" t="s">
        <v>113</v>
      </c>
      <c r="AB10" s="5" t="s">
        <v>220</v>
      </c>
      <c r="AC10" s="13" t="s">
        <v>257</v>
      </c>
      <c r="AD10" s="13" t="s">
        <v>129</v>
      </c>
      <c r="AE10" s="13" t="s">
        <v>247</v>
      </c>
      <c r="AF10" s="13">
        <v>1580</v>
      </c>
      <c r="AG10" s="10" t="s">
        <v>222</v>
      </c>
      <c r="AH10" s="10" t="s">
        <v>146</v>
      </c>
      <c r="AI10" s="10" t="s">
        <v>223</v>
      </c>
      <c r="AJ10" s="13">
        <v>1</v>
      </c>
      <c r="AK10" s="13" t="s">
        <v>224</v>
      </c>
      <c r="AL10" s="13">
        <v>28</v>
      </c>
      <c r="AM10" s="13" t="s">
        <v>224</v>
      </c>
      <c r="AN10" s="13">
        <v>24</v>
      </c>
      <c r="AO10" s="13" t="s">
        <v>186</v>
      </c>
      <c r="AP10" s="13">
        <v>78295</v>
      </c>
      <c r="AQ10" s="10" t="s">
        <v>243</v>
      </c>
      <c r="AR10" s="13" t="s">
        <v>225</v>
      </c>
      <c r="AS10" s="13" t="s">
        <v>221</v>
      </c>
      <c r="AT10" s="2">
        <v>46304</v>
      </c>
      <c r="AU10" s="13" t="s">
        <v>212</v>
      </c>
    </row>
    <row r="11" spans="1:47" s="13" customFormat="1" x14ac:dyDescent="0.25">
      <c r="A11" s="13">
        <v>2026</v>
      </c>
      <c r="B11" s="2">
        <v>46266</v>
      </c>
      <c r="C11" s="2">
        <v>46295</v>
      </c>
      <c r="D11" s="13" t="s">
        <v>265</v>
      </c>
      <c r="E11" s="3" t="s">
        <v>212</v>
      </c>
      <c r="F11" s="3" t="s">
        <v>212</v>
      </c>
      <c r="G11" s="13">
        <v>0</v>
      </c>
      <c r="H11" s="13" t="s">
        <v>213</v>
      </c>
      <c r="I11" s="13" t="s">
        <v>266</v>
      </c>
      <c r="J11" s="13" t="s">
        <v>214</v>
      </c>
      <c r="K11" s="13" t="s">
        <v>215</v>
      </c>
      <c r="L11" s="13" t="s">
        <v>212</v>
      </c>
      <c r="M11" s="13" t="s">
        <v>212</v>
      </c>
      <c r="N11" s="2">
        <v>46023</v>
      </c>
      <c r="O11" s="2">
        <v>46387</v>
      </c>
      <c r="P11" s="10" t="s">
        <v>229</v>
      </c>
      <c r="R11" s="13" t="s">
        <v>228</v>
      </c>
      <c r="S11" s="4" t="s">
        <v>217</v>
      </c>
      <c r="T11" s="13" t="s">
        <v>112</v>
      </c>
      <c r="U11" s="13">
        <v>0</v>
      </c>
      <c r="V11" s="13" t="s">
        <v>267</v>
      </c>
      <c r="W11" s="13" t="s">
        <v>218</v>
      </c>
      <c r="X11" s="13" t="s">
        <v>255</v>
      </c>
      <c r="Y11" s="13" t="s">
        <v>256</v>
      </c>
      <c r="Z11" s="13" t="s">
        <v>219</v>
      </c>
      <c r="AA11" s="13" t="s">
        <v>113</v>
      </c>
      <c r="AB11" s="5" t="s">
        <v>220</v>
      </c>
      <c r="AC11" s="13" t="s">
        <v>257</v>
      </c>
      <c r="AD11" s="13" t="s">
        <v>129</v>
      </c>
      <c r="AE11" s="13" t="s">
        <v>247</v>
      </c>
      <c r="AF11" s="13">
        <v>1580</v>
      </c>
      <c r="AG11" s="10" t="s">
        <v>222</v>
      </c>
      <c r="AH11" s="10" t="s">
        <v>146</v>
      </c>
      <c r="AI11" s="10" t="s">
        <v>223</v>
      </c>
      <c r="AJ11" s="13">
        <v>1</v>
      </c>
      <c r="AK11" s="13" t="s">
        <v>224</v>
      </c>
      <c r="AL11" s="13">
        <v>28</v>
      </c>
      <c r="AM11" s="13" t="s">
        <v>224</v>
      </c>
      <c r="AN11" s="13">
        <v>24</v>
      </c>
      <c r="AO11" s="13" t="s">
        <v>186</v>
      </c>
      <c r="AP11" s="13">
        <v>78295</v>
      </c>
      <c r="AQ11" s="10" t="s">
        <v>243</v>
      </c>
      <c r="AR11" s="13" t="s">
        <v>225</v>
      </c>
      <c r="AS11" s="13" t="s">
        <v>221</v>
      </c>
      <c r="AT11" s="2">
        <v>46304</v>
      </c>
      <c r="AU11" s="13" t="s">
        <v>212</v>
      </c>
    </row>
    <row r="12" spans="1:47" s="12" customFormat="1" x14ac:dyDescent="0.25">
      <c r="A12" s="12">
        <v>2026</v>
      </c>
      <c r="B12" s="2">
        <v>46266</v>
      </c>
      <c r="C12" s="2">
        <v>46295</v>
      </c>
      <c r="D12" s="12" t="s">
        <v>230</v>
      </c>
      <c r="E12" s="3" t="s">
        <v>231</v>
      </c>
      <c r="F12" s="12" t="s">
        <v>232</v>
      </c>
      <c r="G12" s="12">
        <v>0</v>
      </c>
      <c r="H12" s="12" t="s">
        <v>232</v>
      </c>
      <c r="I12" s="12" t="s">
        <v>232</v>
      </c>
      <c r="J12" s="12" t="s">
        <v>232</v>
      </c>
      <c r="K12" s="12" t="s">
        <v>213</v>
      </c>
      <c r="L12" s="12" t="s">
        <v>233</v>
      </c>
      <c r="M12" s="12" t="s">
        <v>234</v>
      </c>
      <c r="N12" s="2">
        <v>44753</v>
      </c>
      <c r="O12" s="2">
        <v>46631</v>
      </c>
      <c r="P12" s="12" t="s">
        <v>235</v>
      </c>
      <c r="Q12" s="7" t="s">
        <v>236</v>
      </c>
      <c r="R12" s="12" t="s">
        <v>237</v>
      </c>
      <c r="S12" s="8" t="s">
        <v>238</v>
      </c>
      <c r="T12" s="12" t="s">
        <v>112</v>
      </c>
      <c r="U12" s="12">
        <v>0</v>
      </c>
      <c r="V12" s="12" t="s">
        <v>239</v>
      </c>
      <c r="W12" s="12" t="s">
        <v>240</v>
      </c>
      <c r="X12" s="12" t="s">
        <v>248</v>
      </c>
      <c r="Y12" s="12" t="s">
        <v>249</v>
      </c>
      <c r="Z12" s="12" t="s">
        <v>250</v>
      </c>
      <c r="AA12" s="12" t="s">
        <v>113</v>
      </c>
      <c r="AB12" s="5" t="s">
        <v>251</v>
      </c>
      <c r="AC12" s="12" t="s">
        <v>241</v>
      </c>
      <c r="AD12" s="12" t="s">
        <v>129</v>
      </c>
      <c r="AE12" s="12" t="s">
        <v>242</v>
      </c>
      <c r="AF12" s="12">
        <v>125</v>
      </c>
      <c r="AG12" s="9" t="s">
        <v>222</v>
      </c>
      <c r="AH12" s="12" t="s">
        <v>146</v>
      </c>
      <c r="AI12" s="12" t="s">
        <v>223</v>
      </c>
      <c r="AJ12" s="12">
        <v>1</v>
      </c>
      <c r="AK12" s="12" t="s">
        <v>186</v>
      </c>
      <c r="AL12" s="12">
        <v>28</v>
      </c>
      <c r="AM12" s="12" t="s">
        <v>186</v>
      </c>
      <c r="AN12" s="12">
        <v>24</v>
      </c>
      <c r="AO12" s="12" t="s">
        <v>186</v>
      </c>
      <c r="AP12" s="12">
        <v>78295</v>
      </c>
      <c r="AQ12" s="10" t="s">
        <v>243</v>
      </c>
      <c r="AR12" s="12" t="s">
        <v>244</v>
      </c>
      <c r="AS12" s="12" t="s">
        <v>245</v>
      </c>
      <c r="AT12" s="2">
        <v>46304</v>
      </c>
      <c r="AU12" s="11" t="s">
        <v>246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N12">
      <formula1>Hidden_439</formula1>
    </dataValidation>
    <dataValidation type="list" allowBlank="1" showErrorMessage="1" sqref="AG12">
      <formula1>Hidden_332</formula1>
    </dataValidation>
    <dataValidation type="list" allowBlank="1" showErrorMessage="1" sqref="AO13:AO14 AO19:AO180 AO8:AO11">
      <formula1>Hidden_540</formula1>
    </dataValidation>
    <dataValidation type="list" allowBlank="1" showErrorMessage="1" sqref="T19:T180 T8:T14">
      <formula1>Hidden_119</formula1>
    </dataValidation>
    <dataValidation type="list" allowBlank="1" showErrorMessage="1" sqref="AA19:AA180 AA8:AA14">
      <formula1>Hidden_226</formula1>
    </dataValidation>
    <dataValidation type="list" allowBlank="1" showErrorMessage="1" sqref="AD19:AD180 AD8:AD14">
      <formula1>Hidden_329</formula1>
    </dataValidation>
    <dataValidation type="list" allowBlank="1" showErrorMessage="1" sqref="AH19:AH180 AH8:AH14">
      <formula1>Hidden_433</formula1>
    </dataValidation>
  </dataValidations>
  <hyperlinks>
    <hyperlink ref="S12" r:id="rId1"/>
    <hyperlink ref="AB12" r:id="rId2"/>
    <hyperlink ref="AB9" r:id="rId3"/>
    <hyperlink ref="AB10" r:id="rId4"/>
    <hyperlink ref="AB11" r:id="rId5"/>
    <hyperlink ref="AB8" r:id="rId6"/>
    <hyperlink ref="S8" r:id="rId7"/>
    <hyperlink ref="S9" r:id="rId8"/>
    <hyperlink ref="S10" r:id="rId9"/>
    <hyperlink ref="S11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2024-03-21T18:34:48Z</dcterms:created>
  <dcterms:modified xsi:type="dcterms:W3CDTF">2026-10-13T17:29:35Z</dcterms:modified>
</cp:coreProperties>
</file>