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F AHERNANDEZM\Desktop\Transparencia\Transparencia\2026\Abril\"/>
    </mc:Choice>
  </mc:AlternateContent>
  <bookViews>
    <workbookView xWindow="0" yWindow="0" windowWidth="12960" windowHeight="8016" activeTab="7"/>
  </bookViews>
  <sheets>
    <sheet name="Reporte de Formatos" sheetId="1" r:id="rId1"/>
    <sheet name="Hoja1" sheetId="8" r:id="rId2"/>
    <sheet name="Hidden_1" sheetId="2" r:id="rId3"/>
    <sheet name="Hidden_2" sheetId="3" r:id="rId4"/>
    <sheet name="Hidden_3" sheetId="4" r:id="rId5"/>
    <sheet name="Hidden_4" sheetId="5" r:id="rId6"/>
    <sheet name="Tabla_549575" sheetId="6" r:id="rId7"/>
    <sheet name="Tabla_549576" sheetId="7" r:id="rId8"/>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<sst xmlns="http://schemas.openxmlformats.org/spreadsheetml/2006/main" count="1107" uniqueCount="357">
  <si>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</si>
  <si>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</si>
  <si>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</si>
  <si>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</si>
  <si>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</si>
  <si>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</si>
  <si>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</si>
  <si>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</si>
  <si>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</si>
  <si>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</si>
  <si>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</si>
  <si>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</si>
  <si>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</si>
  <si>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</si>
  <si>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</si>
  <si>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</si>
  <si>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</si>
  <si>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</si>
  <si>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</si>
  <si>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</si>
  <si>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</si>
  <si>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</si>
  <si>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</si>
  <si>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</si>
  <si>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</si>
  <si>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</si>
  <si>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</si>
  <si>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</si>
  <si>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</si>
  <si>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</si>
  <si>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</si>
  <si>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</si>
  <si>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</si>
  <si>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</si>
  <si>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</si>
  <si>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</si>
  <si>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</si>
  <si>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</si>
  <si>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</si>
  <si>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</si>
  <si>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</si>
  <si>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</si>
  <si>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</si>
  <si>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</si>
  <si>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</si>
  <si>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</si>
  <si>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</si>
  <si>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</si>
  <si>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</si>
  <si>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</si>
  <si>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</si>
  <si>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</si>
  <si>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</si>
  <si>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</si>
  <si>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</si>
  <si>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</si>
  <si>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</si>
  <si>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</si>
  <si>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</si>
  <si>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</si>
  <si>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</si>
  <si>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</si>
  <si>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</si>
  <si>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</si>
  <si>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</si>
  <si>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</si>
  <si>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</si>
  <si>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</si>
  <si>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</si>
  <si>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</si>
  <si>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</si>
  <si>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</si>
  <si>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</si>
  <si>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</si>
  <si>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</si>
  <si>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</si>
  <si>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</si>
  <si>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</si>
  <si>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</si>
  <si>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</si>
  <si>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</si>
  <si>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</si>
  <si>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</si>
  <si>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</si>
  <si>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</si>
  <si>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</si>
  <si>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</si>
  <si>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</si>
  <si>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</si>
  <si>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</si>
  <si>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</si>
  <si>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</si>
  <si>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</si>
  <si>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</si>
  <si>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</si>
  <si>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</si>
  <si>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</si>
  <si>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</si>
  <si>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</si>
  <si>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</si>
  <si>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</si>
  <si>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</si>
  <si>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</si>
  <si>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</si>
  <si>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</si>
  <si>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</si>
  <si>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</si>
  <si>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</si>
  <si>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</si>
  <si>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</si>
  <si>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</si>
  <si>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</si>
  <si>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</si>
  <si>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</si>
  <si>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</si>
  <si>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</si>
  <si>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México </t>
  </si>
  <si>
    <t>San Luis Potosí, S.L.P.</t>
  </si>
  <si>
    <t>http://www.cegaipslp.org.mx/HV2019.nsf/nombre_de_la_vista/381C95A96E5812168625839A006D39AC/$File/ALXVIII.pdf</t>
  </si>
  <si>
    <t>Dirección de Recursos Financieros</t>
  </si>
  <si>
    <t>Este sujeto obligado si está facultado para generar la información requerida, sin embargo se hace la precisión de que los viáticos otorgados al personal del Poder Judicial del Estado son de forma individual, por ello no se genera información de otorgamiento de viáticos a acompañantes, lo anterior tiene su fundamento en el lineamiento séptimo, fracción I del Acuerdo General Número Sexagésimo Octavo del Pleno del Consejo de la Judicatura del Poder Judicial del Estado de San Luis Potosí, para el otorgamiento de viáticos que se asignan a los servidores judiciales.</t>
  </si>
  <si>
    <t>viáticos en el país</t>
  </si>
  <si>
    <t>Juez de Control y de Tribunal de Juicio Oral</t>
  </si>
  <si>
    <t>Cd. Valles, S.L.P.</t>
  </si>
  <si>
    <t>Rioverde, S.L.P.</t>
  </si>
  <si>
    <t xml:space="preserve">comparecer al desahogo de la audiencia del juicio oral dentro de la causa penal RIII-RIO-CP-173/2023 </t>
  </si>
  <si>
    <t>Centro de Justicia Penal Regional, San Luis Potosí, S.L.P.</t>
  </si>
  <si>
    <t xml:space="preserve">Lic. Luis </t>
  </si>
  <si>
    <t xml:space="preserve">Acosta </t>
  </si>
  <si>
    <t xml:space="preserve">Venzor </t>
  </si>
  <si>
    <t xml:space="preserve">Visitador Judicial </t>
  </si>
  <si>
    <t xml:space="preserve">Secretaría Ejecutiva de Vigilancia y Disciplina </t>
  </si>
  <si>
    <t>viaticos por los días del 09 al 13/03/2026</t>
  </si>
  <si>
    <t>viaticos por los días del 17 al 20/03/2026</t>
  </si>
  <si>
    <t>Guadalcazar, S.L.P.</t>
  </si>
  <si>
    <t>viaticos por los días del 11 al 13/03/2026</t>
  </si>
  <si>
    <t>Cancun, Quintana Roo</t>
  </si>
  <si>
    <t>para asistir al Encuentro Nacional de Unidades "Intercambio de Experiencias entre las Unidades de Género" (CONATRIB 2026)</t>
  </si>
  <si>
    <t xml:space="preserve">Lic. David Arturo </t>
  </si>
  <si>
    <t xml:space="preserve">Bejar </t>
  </si>
  <si>
    <t>Blanco</t>
  </si>
  <si>
    <t>viaticos por los días del 23 al 27/03/2026</t>
  </si>
  <si>
    <t xml:space="preserve">Lic. Juan Antonio </t>
  </si>
  <si>
    <t>Hernández</t>
  </si>
  <si>
    <t>Rangel</t>
  </si>
  <si>
    <t xml:space="preserve">realizar su Primera visita de Inspección Ordinaria Anual 2026, en el Juzgado Primero Familiar, de ese Municipio </t>
  </si>
  <si>
    <t xml:space="preserve">realizar su Primera visita de Inspección Ordinaria Anual 2026, en el Juzgado Mixto de Primera Instancia, de ese Municipio </t>
  </si>
  <si>
    <t xml:space="preserve">realizar su Primera visita de Inspección Ordinaria Anual 2026, en el Juzgado Segundo Familiar, de ese Municipio </t>
  </si>
  <si>
    <t>Lic. Luisa Lizette</t>
  </si>
  <si>
    <t xml:space="preserve">Rojas </t>
  </si>
  <si>
    <t>Méndez</t>
  </si>
  <si>
    <t>Juez de Oralidad Laboral</t>
  </si>
  <si>
    <t>Tribunal Laboral</t>
  </si>
  <si>
    <t>viaticos por los días 27 y 28/03/2026</t>
  </si>
  <si>
    <t>Cd. Fernandez, S.L.P.</t>
  </si>
  <si>
    <t>atender conflicto colectivo exp. número 132/2026, en ese Municipio</t>
  </si>
  <si>
    <t xml:space="preserve">Lic. Fernando </t>
  </si>
  <si>
    <t xml:space="preserve">Zapata </t>
  </si>
  <si>
    <t xml:space="preserve">Guzmán </t>
  </si>
  <si>
    <t xml:space="preserve">Director de Tribunal Laboral </t>
  </si>
  <si>
    <t xml:space="preserve">Lic. Berenice </t>
  </si>
  <si>
    <t xml:space="preserve">de la Rosa </t>
  </si>
  <si>
    <t>Reynoso</t>
  </si>
  <si>
    <t>Consejera</t>
  </si>
  <si>
    <t xml:space="preserve">órgano de Administración Judicial </t>
  </si>
  <si>
    <t>Quintana, Roo</t>
  </si>
  <si>
    <t xml:space="preserve">Lic. Carol Edith </t>
  </si>
  <si>
    <t xml:space="preserve">Sanjuanero </t>
  </si>
  <si>
    <t xml:space="preserve">Marin </t>
  </si>
  <si>
    <t xml:space="preserve">Auxiliar de Mantenimiento </t>
  </si>
  <si>
    <t>http://www.cegaipslp.org.mx/HV2026.nsf/nombre_de_la_vista/499E0C74C010A29E06258DD4006694AF/$File/01.+JUAN+A.+HERNANDEZ+RANGEL+07042026.PDF</t>
  </si>
  <si>
    <t>http://www.cegaipslp.org.mx/HV2026.nsf/nombre_de_la_vista/FB0D21E4A09F559A06258DD40066D403/$File/02.+JUAN+A.+HERNANDEZ+RANGEL+07042026.PDF</t>
  </si>
  <si>
    <t>http://www.cegaipslp.org.mx/HV2026.nsf/nombre_de_la_vista/F8D935A36B73E43306258DD40066F470/$File/03.+JUAN+A.+HERNANDEZ+RANGEL+07042026.PDF</t>
  </si>
  <si>
    <t>http://www.cegaipslp.org.mx/HV2026.nsf/nombre_de_la_vista/57431A4F9008A71106258DD40066FE9F/$File/04.+LUISA+LIZETTE+ROJAS+MENDEZ+07042026.PDF</t>
  </si>
  <si>
    <t>http://www.cegaipslp.org.mx/HV2026.nsf/nombre_de_la_vista/141E5ED2EDED574B06258DD400670890/$File/05.+FERNANDO+ZAPATA+GUZMAN+07042026.PDF</t>
  </si>
  <si>
    <t>http://www.cegaipslp.org.mx/HV2026.nsf/nombre_de_la_vista/F5914BED4C4D0DC506258DD40067126A/$File/06.+BERENICE+DE+LA+ROSA+REYNOSO+08042026.PDF</t>
  </si>
  <si>
    <t>http://www.cegaipslp.org.mx/HV2026.nsf/nombre_de_la_vista/07BFF06C932DAF6506258DD400671DC7/$File/07.+CAROL+E.+SANJUANERO+MARIN+09042026.PDF</t>
  </si>
  <si>
    <t>viaticos por el día 06/03/2026</t>
  </si>
  <si>
    <t xml:space="preserve">comparecer al desahogo de la audiencia del juicio oral dentro de la causa penal RIII-RIO-CP-57/2022 </t>
  </si>
  <si>
    <t>viaticos por el día 13/03/2026</t>
  </si>
  <si>
    <t>viaticos por el día 19/03/2026</t>
  </si>
  <si>
    <t xml:space="preserve">comparecer al desahogo de la audiencia del juicio oral dentro de la causa penal RIII-RIO-CP-06/2023 </t>
  </si>
  <si>
    <t>viaticos por el día 26/03/2026</t>
  </si>
  <si>
    <t>viaticos por el día 27/03/2026</t>
  </si>
  <si>
    <t xml:space="preserve">Edgar </t>
  </si>
  <si>
    <t>García</t>
  </si>
  <si>
    <t>Dirección de Recursos Materiales</t>
  </si>
  <si>
    <t>Mozo de Oficina</t>
  </si>
  <si>
    <t>viaticos por los días 08 y 09/04/2026</t>
  </si>
  <si>
    <t>Tancanhuitz, S.L.P.</t>
  </si>
  <si>
    <t>realizar diversas necesidades de mantenimiento (cambio de lámparas, reparaciones en sanitarios y reparación de puerta de acceso) en el edificio que alberga al Centro de Justicia Penal, de ese Municipio</t>
  </si>
  <si>
    <t xml:space="preserve">Abel </t>
  </si>
  <si>
    <t xml:space="preserve">Ramos </t>
  </si>
  <si>
    <t>Flores</t>
  </si>
  <si>
    <t>viaticos por los días del 06 al 10/04/2026</t>
  </si>
  <si>
    <t xml:space="preserve">realizar su Primera visita de Inspección Ordinaria Anual 2026, en el Juzgado Civil del Tercer Distrito Judicial, de ese Municipio </t>
  </si>
  <si>
    <t>Lic. Carolina</t>
  </si>
  <si>
    <t xml:space="preserve">Galicia </t>
  </si>
  <si>
    <t>Benitez</t>
  </si>
  <si>
    <t>viaticos por los días 24 y 31/03/2026</t>
  </si>
  <si>
    <t xml:space="preserve">comparecer al desahogo de la audiencia del juicio oral dentro de la causa penal RIII-RIO-CP-27/2023 </t>
  </si>
  <si>
    <t xml:space="preserve">Lic. Claudia </t>
  </si>
  <si>
    <t>Ibarra</t>
  </si>
  <si>
    <t>Centro de Justicia Penal Regional, Rioverde, S.L.P.</t>
  </si>
  <si>
    <t>viaticos por los días 10 y 11/02/2026</t>
  </si>
  <si>
    <t xml:space="preserve">comparecer al desahogo de la audiencia del juicio oral dentro de la causa penal RI-SLP-CP-213/2022 </t>
  </si>
  <si>
    <t>viaticos por el día 16/02/2026</t>
  </si>
  <si>
    <t xml:space="preserve">comparecer al desahogo de la audiencia del juicio oral dentro de la causa penal RIV-CV-CP-114/2021 </t>
  </si>
  <si>
    <t>viaticos por los días 19 y 24/02/2026</t>
  </si>
  <si>
    <t>viaticos por los días del 09 al 11/03/2026</t>
  </si>
  <si>
    <t xml:space="preserve">Lic. Jesus David </t>
  </si>
  <si>
    <t>Parra</t>
  </si>
  <si>
    <t>Delgado</t>
  </si>
  <si>
    <t xml:space="preserve">Secretario Instructor de Tribunal Laboral </t>
  </si>
  <si>
    <t xml:space="preserve">Marco Tulio </t>
  </si>
  <si>
    <t xml:space="preserve">López </t>
  </si>
  <si>
    <t>Cazáres</t>
  </si>
  <si>
    <t>Técnico Especializado</t>
  </si>
  <si>
    <t>viaticos por los días 15 y 16/04/2026</t>
  </si>
  <si>
    <t>Matehuala, S.L.P.</t>
  </si>
  <si>
    <t>realizar trabajos de pintura en muros interiores en el Juzgado Familiar, de ese Municipio</t>
  </si>
  <si>
    <t xml:space="preserve">José </t>
  </si>
  <si>
    <t xml:space="preserve">Campos </t>
  </si>
  <si>
    <t>Jasso</t>
  </si>
  <si>
    <t xml:space="preserve">Velador </t>
  </si>
  <si>
    <t xml:space="preserve">Jaime </t>
  </si>
  <si>
    <t xml:space="preserve">Muñoz </t>
  </si>
  <si>
    <t xml:space="preserve">Lic. Juan de Dios </t>
  </si>
  <si>
    <t xml:space="preserve">Flores </t>
  </si>
  <si>
    <t xml:space="preserve">viaticos por los días 03, 04, 11, 24, 27/02/2026 y 04/03/2026 </t>
  </si>
  <si>
    <t xml:space="preserve">comparecer al desahogo de la audiencia del juicio oral dentro de la causa penal RIV-CV-CP-112/2024 </t>
  </si>
  <si>
    <t xml:space="preserve">Lic. Jesús Emmanuel </t>
  </si>
  <si>
    <t xml:space="preserve">Martínez </t>
  </si>
  <si>
    <t>Sanchez</t>
  </si>
  <si>
    <t>viaticos por los días 13, 27/03/2026 y 14/04/2026</t>
  </si>
  <si>
    <t>viaticos por los días 09, 10, 11, 24, 25/03/2026, 09, 15, 16 y 17/04/2026</t>
  </si>
  <si>
    <t xml:space="preserve">comparecer al desahogo de la audiencia del juicio oral dentro de la causa penal RI-SLP-CP-1060/2018 </t>
  </si>
  <si>
    <t>viaticos por el día 10/04/2026</t>
  </si>
  <si>
    <t xml:space="preserve">Misael Gabriel </t>
  </si>
  <si>
    <t>Zavala</t>
  </si>
  <si>
    <t>Area de Tecnologias de la Información</t>
  </si>
  <si>
    <t xml:space="preserve">Jorge </t>
  </si>
  <si>
    <t xml:space="preserve">Urbina </t>
  </si>
  <si>
    <t xml:space="preserve">Guel </t>
  </si>
  <si>
    <t>viaticos por los días del 09 al 12/03/2026</t>
  </si>
  <si>
    <t>realizar la instalación de puntos de Red en diversas Sedes Judiciales, de ese Municipio</t>
  </si>
  <si>
    <t>viaticos por los días del 16 al 19/03/2026</t>
  </si>
  <si>
    <t>Cd. Valles, Tancanhuitz y Tamazunchale, S.L.P.</t>
  </si>
  <si>
    <t>realizar la instalación de puntos de Red en diversas Sedes Judiciales, en esos Municipios</t>
  </si>
  <si>
    <t xml:space="preserve">Lic. Juana Irma </t>
  </si>
  <si>
    <t>Azuara</t>
  </si>
  <si>
    <t>Larraga</t>
  </si>
  <si>
    <t>Centro de Justicia Penal Regional, Cd. Valles, S.L.P.</t>
  </si>
  <si>
    <t>viaticos por los días 19 y 20/02/2026</t>
  </si>
  <si>
    <t xml:space="preserve">comparecer al desahogo de la audiencia del juicio oral dentro de la causa penal RI-SLP-CP-422/2021 </t>
  </si>
  <si>
    <t>http://www.cegaipslp.org.mx/HV2026.nsf/nombre_de_la_vista/5BF2B862D0F6E6D506258DE20064CE7E/$File/08.+DAVID+A.+BEJAR+BLANCO+10042026.PDF</t>
  </si>
  <si>
    <t>http://www.cegaipslp.org.mx/HV2026.nsf/nombre_de_la_vista/19245DC92EFDD14C06258DE20064D98C/$File/09.+DAVID+A.+BEJAR+BLANCO+10042026.PDF</t>
  </si>
  <si>
    <t>http://www.cegaipslp.org.mx/HV2026.nsf/nombre_de_la_vista/04444293908608BB06258DE20064E6A1/$File/10.+DAVID+A.+BEJAR+BLANCO+10042026.PDF</t>
  </si>
  <si>
    <t>http://www.cegaipslp.org.mx/HV2026.nsf/nombre_de_la_vista/FB653FEA91A7E52206258DE20064F260/$File/11.+DAVID+A.+BEJAR+BLANCO+10042026.PDF</t>
  </si>
  <si>
    <t>http://www.cegaipslp.org.mx/HV2026.nsf/nombre_de_la_vista/235B5C0635A7A90306258DE20064FFC5/$File/12.+DAVID+A.+BEJAR+BLANCO+10042026.PDF</t>
  </si>
  <si>
    <t>http://www.cegaipslp.org.mx/HV2026.nsf/nombre_de_la_vista/9A843A12A175346606258DE200650B85/$File/13.+EDGAR+ZAPATA+GARCIA+13042026.PDF</t>
  </si>
  <si>
    <t>http://www.cegaipslp.org.mx/HV2026.nsf/nombre_de_la_vista/D01AF10B4F19251B06258DE200651A18/$File/14.+ABEL+RAMOS+FLORES+13042026.PDF</t>
  </si>
  <si>
    <t>http://www.cegaipslp.org.mx/HV2026.nsf/nombre_de_la_vista/D8EE4F6834BE02E206258DE20065299B/$File/15.+LUIS+ACOSTA+VENZOR+14042026.PDF</t>
  </si>
  <si>
    <t>http://www.cegaipslp.org.mx/HV2026.nsf/nombre_de_la_vista/4C1E4C8D1B33C43D06258DE200653441/$File/16.+CAROLINA+GALICIA+BENITEZ+14042026.PDF</t>
  </si>
  <si>
    <t>http://www.cegaipslp.org.mx/HV2026.nsf/nombre_de_la_vista/5347CF2670E80D1B06258DE20065425B/$File/17.+CLAUDIA+HERNANDEZ+IBARRA+16042026.PDF</t>
  </si>
  <si>
    <t>http://www.cegaipslp.org.mx/HV2026.nsf/nombre_de_la_vista/EE77F6D504221F0C06258DE200654F46/$File/18.+CLAUDIA+HERNANDEZ+IBARRA+16042026.PDF</t>
  </si>
  <si>
    <t>http://www.cegaipslp.org.mx/HV2026.nsf/nombre_de_la_vista/0024CE7611C9CC6F06258DE200655C6E/$File/19.+CLAUDIA+HERNANDEZ+IBARRA+16042026.PDF</t>
  </si>
  <si>
    <t>http://www.cegaipslp.org.mx/HV2026.nsf/nombre_de_la_vista/7D66C2C96D6F796906258DE2006569E6/$File/20.+CLAUDIA+HERNANDEZ+IBARRA+16042026.PDF</t>
  </si>
  <si>
    <t>http://www.cegaipslp.org.mx/HV2026.nsf/nombre_de_la_vista/5F7506488F40ADFF06258DE20065766C/$File/21.+JESUS+DAVID+PARRA+DELGADO+17042026.PDF</t>
  </si>
  <si>
    <t>http://www.cegaipslp.org.mx/HV2026.nsf/nombre_de_la_vista/23E75FE3365B064206258DE20065866A/$File/22.+MARCO+TULIO+LOPEZ+CAZARES+17042026.PDF</t>
  </si>
  <si>
    <t>http://www.cegaipslp.org.mx/HV2026.nsf/nombre_de_la_vista/65AD69BC1D445E2406258DE200659272/$File/23.+JOSE+CAMPOS+JASSO+17042026.PDF</t>
  </si>
  <si>
    <t>http://www.cegaipslp.org.mx/HV2026.nsf/nombre_de_la_vista/76A0C869D5D5427806258DE200659ED9/$File/24.+JAIME+MUÑOZ+HERNANDEZ+17042026.PDF</t>
  </si>
  <si>
    <t>http://www.cegaipslp.org.mx/HV2026.nsf/nombre_de_la_vista/3498D6D661FFEB8F06258DE20065D2D6/$File/25.+JUAN+DE+DIOS+FLORES+HDZ.+17042026.PDF</t>
  </si>
  <si>
    <t>http://www.cegaipslp.org.mx/HV2026.nsf/nombre_de_la_vista/5CADC0F6E4B270E006258DE20065F1E0/$File/31.+JESUS+EMMANUEL+MTZ.+SANCHEZ+20042026.PDF</t>
  </si>
  <si>
    <t>http://www.cegaipslp.org.mx/HV2026.nsf/nombre_de_la_vista/0388A3D4942EE5CC06258DE20065FEF4/$File/32.+JESUS+EMMANUEL+MTZ.+SANCHEZ+20042026.PDF</t>
  </si>
  <si>
    <t>http://www.cegaipslp.org.mx/HV2026.nsf/nombre_de_la_vista/25460F3C0DE983DC06258DE200660B67/$File/33.+JUANA+IRMA+AZUARA+LARRAGA+22042026.PDF</t>
  </si>
  <si>
    <t>http://www.cegaipslp.org.mx/HV2026.nsf/nombre_de_la_vista/70D48EEBE73960D306258DE200662AD2/$File/02.+JUAN+A.+HERNANDEZ+RANGEL+07042026.PDF</t>
  </si>
  <si>
    <t>http://www.cegaipslp.org.mx/HV2026.nsf/nombre_de_la_vista/9616CCDC5600F13206258DE2006649FF/$File/04.+LUISA+LIZETTE+ROJAS+MENDEZ+07042026.PDF</t>
  </si>
  <si>
    <t>http://www.cegaipslp.org.mx/HV2026.nsf/nombre_de_la_vista/6FB19269D4C1D51806258DE20066591C/$File/05.+FERNANDO+ZAPATA+GUZMAN+07042026.PDF</t>
  </si>
  <si>
    <t>http://www.cegaipslp.org.mx/HV2026.nsf/nombre_de_la_vista/3338F73C3A70E8BA06258DE200666DF2/$File/06.+BERENICE+DE+LA+ROSA+REYNOSO+08042026.PDF</t>
  </si>
  <si>
    <t>http://www.cegaipslp.org.mx/HV2026.nsf/nombre_de_la_vista/D1091E5799AC236206258DE200667AA1/$File/07.+CAROL+E.+SANJUANERO+MARIN+09042026.PDF</t>
  </si>
  <si>
    <t>http://www.cegaipslp.org.mx/HV2026.nsf/nombre_de_la_vista/09E8CEFBD0F8802C06258DE20066910B/$File/08.+DAVID+A.+BEJAR+BLANCO+10042026.PDF</t>
  </si>
  <si>
    <t>http://www.cegaipslp.org.mx/HV2026.nsf/nombre_de_la_vista/D8373F3D2161841106258DE200669D56/$File/09.+DAVID+A.+BEJAR+BLANCO+10042026.PDF</t>
  </si>
  <si>
    <t>http://www.cegaipslp.org.mx/HV2026.nsf/nombre_de_la_vista/CC49917E64C2D2D706258DE20066AC10/$File/10.+DAVID+A.+BEJAR+BLANCO+10042026.PDF</t>
  </si>
  <si>
    <t>http://www.cegaipslp.org.mx/HV2026.nsf/nombre_de_la_vista/38EF852B9C9A0F6A06258DE20066BADD/$File/11.+DAVID+A.+BEJAR+BLANCO+10042026.PDF</t>
  </si>
  <si>
    <t>http://www.cegaipslp.org.mx/HV2026.nsf/nombre_de_la_vista/A71A5E52FBFFCF7006258DE20066C78D/$File/12.+DAVID+A.+BEJAR+BLANCO+10042026.PDF</t>
  </si>
  <si>
    <t>http://www.cegaipslp.org.mx/HV2026.nsf/nombre_de_la_vista/C85994CA724F27C306258DE20066DCEF/$File/14.+ABEL+RAMOS+FLORES+13042026.PDF</t>
  </si>
  <si>
    <t>http://www.cegaipslp.org.mx/HV2026.nsf/nombre_de_la_vista/C39FE5DAC97260B906258DE20066ED9F/$File/16.+CAROLINA+GALICIA+BENITEZ+14042026.PDF</t>
  </si>
  <si>
    <t>http://www.cegaipslp.org.mx/HV2026.nsf/nombre_de_la_vista/99C4F0185EF9ECBE06258DE20066FE10/$File/17.+CLAUDIA+HERNANDEZ+IBARRA+16042026.PDF</t>
  </si>
  <si>
    <t>http://www.cegaipslp.org.mx/HV2026.nsf/nombre_de_la_vista/F36AD3A28DD6273706258DE200670A83/$File/18.+CLAUDIA+HERNANDEZ+IBARRA+16042026.PDF</t>
  </si>
  <si>
    <t>http://www.cegaipslp.org.mx/HV2026.nsf/nombre_de_la_vista/2461C0C32638CC1506258DE2006716BC/$File/19.+CLAUDIA+HERNANDEZ+IBARRA+16042026.PDF</t>
  </si>
  <si>
    <t>http://www.cegaipslp.org.mx/HV2026.nsf/nombre_de_la_vista/39C022E35AB4F25B06258DE20067231E/$File/20.+CLAUDIA+HERNANDEZ+IBARRA+16042026.PDF</t>
  </si>
  <si>
    <t>http://www.cegaipslp.org.mx/HV2026.nsf/nombre_de_la_vista/4103CBE5A015F08C06258DE200672F90/$File/21.+JESUS+DAVID+PARRA+DELGADO+17042026.PDF</t>
  </si>
  <si>
    <t>http://www.cegaipslp.org.mx/HV2026.nsf/nombre_de_la_vista/3F6CC2E7B89EB6DC06258DE200673BDD/$File/22.+MARCO+TULIO+LOPEZ+CAZARES+17042026.PDF</t>
  </si>
  <si>
    <t>http://www.cegaipslp.org.mx/HV2026.nsf/nombre_de_la_vista/9DBF644630DF59E806258DE2006748A2/$File/23.+JOSE+CAMPOS+JASSO+17042026.PDF</t>
  </si>
  <si>
    <t>http://www.cegaipslp.org.mx/HV2026.nsf/nombre_de_la_vista/392E571D751B5C3806258DE200675F59/$File/24.+JAIME+MUÑOZ+HERNANDEZ+17042026.PDF</t>
  </si>
  <si>
    <t>http://www.cegaipslp.org.mx/HV2026.nsf/nombre_de_la_vista/DEAC7A3839DFF4D806258DE200679088/$File/30.+JESUS+EMMANUEL+MTZ.+SANCHEZ+20042026.PDF</t>
  </si>
  <si>
    <t>http://www.cegaipslp.org.mx/HV2026.nsf/nombre_de_la_vista/4D8ED4AA3EBD678C06258DE20067A5C0/$File/31.+JESUS+EMMANUEL+MTZ.+SANCHEZ+20042026.PDF</t>
  </si>
  <si>
    <t>http://www.cegaipslp.org.mx/HV2026.nsf/nombre_de_la_vista/69E6C4F7064C937E06258DE20067B16C/$File/32.+JESUS+EMMANUEL+MTZ.+SANCHEZ+20042026.PDF</t>
  </si>
  <si>
    <t>http://www.cegaipslp.org.mx/HV2026.nsf/nombre_de_la_vista/DB2D02887D47CF1106258DE20067C7AB/$File/33.+JUANA+IRMA+AZUARA+LARRAGA+22042026.PDF</t>
  </si>
  <si>
    <t>Técnico No Especializado</t>
  </si>
  <si>
    <t xml:space="preserve">Jefe de Sección </t>
  </si>
  <si>
    <t xml:space="preserve">Lic. Francisco Pablo </t>
  </si>
  <si>
    <t xml:space="preserve">Alvarado </t>
  </si>
  <si>
    <t>Silva</t>
  </si>
  <si>
    <t>viaticos por los días 06 y 07/04/2026</t>
  </si>
  <si>
    <t xml:space="preserve">comparecer al desahogo de la audiencia del juicio oral dentro de la causa penal RII-GCZ-CP-080/2022 </t>
  </si>
  <si>
    <t>viaticos por los días 12 y 13/04/2026</t>
  </si>
  <si>
    <t>viaticos por los días del 19 al 22/04/2026</t>
  </si>
  <si>
    <t xml:space="preserve">comparecer al desahogo de la audiencia del juicio oral dentro de la causa penal RIV-CV-CP-43/2022 </t>
  </si>
  <si>
    <t xml:space="preserve">Luis Javier </t>
  </si>
  <si>
    <t xml:space="preserve">Lara </t>
  </si>
  <si>
    <t xml:space="preserve">Meneses </t>
  </si>
  <si>
    <t>viaticos por los días del 22 al 24/04/2026</t>
  </si>
  <si>
    <t xml:space="preserve">reparación de sanitarios, sellado de domo del area de atención al publico y ajuste de puertas, así como realizar la entrega de sillas y banca ya reparadas al Centro de Justicia Penal, en ese Municipio   </t>
  </si>
  <si>
    <t xml:space="preserve">Juan </t>
  </si>
  <si>
    <t xml:space="preserve">Ulibarri </t>
  </si>
  <si>
    <t>Infante</t>
  </si>
  <si>
    <t>viaticos por los días del 20 al 24/04/2026</t>
  </si>
  <si>
    <t xml:space="preserve">realizar su Primera visita de Inspección Ordinaria Anual 2026, en el Archivo Judicial Zona Huasteca y en el Centro de Justicia Penal, de esos Municipios </t>
  </si>
  <si>
    <t xml:space="preserve">Lic. Javier Amoros </t>
  </si>
  <si>
    <t xml:space="preserve">Melendez </t>
  </si>
  <si>
    <t>Gonzalez</t>
  </si>
  <si>
    <t>Tribunal de Disciplina Judicial</t>
  </si>
  <si>
    <t>Secretario Capturista</t>
  </si>
  <si>
    <t>viaticos por el día 24/04/2026</t>
  </si>
  <si>
    <t>Pachuca Hidalgo</t>
  </si>
  <si>
    <t xml:space="preserve">Hidalgo </t>
  </si>
  <si>
    <t>acudir a la Primera Jornada de Trabajo Organizada por el Tribunal de Disciplina Judicial Federal, en esa Ciudad</t>
  </si>
  <si>
    <t>http://www.cegaipslp.org.mx/HV2026.nsf/nombre_de_la_vista/AA7DEE9C3EF6B49A06258DE900504B8E/$File/34.+FRANCISCO+P.+ALVARADO+SILVA+24042026.PDF</t>
  </si>
  <si>
    <t>http://www.cegaipslp.org.mx/HV2026.nsf/nombre_de_la_vista/7E3DDF0DFEF5281F06258DE90050571C/$File/35.+FRANCISCO+P.+ALVARADO+SILVA+24042026.PDF</t>
  </si>
  <si>
    <t>http://www.cegaipslp.org.mx/HV2026.nsf/nombre_de_la_vista/6679A0E910DA685506258DE900506278/$File/36.+FRANCISCO+P.+ALVARADO+SILVA+24042026.PDF</t>
  </si>
  <si>
    <t>http://www.cegaipslp.org.mx/HV2026.nsf/nombre_de_la_vista/BB232956500778D306258DE900506CF6/$File/37.+LUIS+JAVIER+LARA+MENESES+27042026.PDF</t>
  </si>
  <si>
    <t>http://www.cegaipslp.org.mx/HV2026.nsf/nombre_de_la_vista/DDC4FE89FB9B4AF106258DE9005078A2/$File/38.+JUAN+ULIBARRI+INFANTE+27042026.PDF</t>
  </si>
  <si>
    <t>http://www.cegaipslp.org.mx/HV2026.nsf/nombre_de_la_vista/FB229DEEDC1A60AF06258DE90050849D/$File/39.+LUIS+ACOSTA+VENZOR+29042026.PDF</t>
  </si>
  <si>
    <t>http://www.cegaipslp.org.mx/HV2026.nsf/nombre_de_la_vista/E41C3DD25E4E18BE06258DE900508FE4/$File/40.+JAVIER+AMOROS+MELENDEZ+GLEZ.+29042026.PDF</t>
  </si>
  <si>
    <t>http://www.cegaipslp.org.mx/HV2026.nsf/nombre_de_la_vista/91B25D1CA31F5E3B06258DE90050A6C4/$File/35.+FRANCISCO+P.+ALVARADO+SILVA+24042026.PDF</t>
  </si>
  <si>
    <t>http://www.cegaipslp.org.mx/HV2026.nsf/nombre_de_la_vista/AC9F64E0E0A58B2406258DE90050B39E/$File/36.+FRANCISCO+P.+ALVARADO+SILVA+24042026.PDF</t>
  </si>
  <si>
    <t>http://www.cegaipslp.org.mx/HV2026.nsf/nombre_de_la_vista/D34EC5C8A3DE504706258DE90050C027/$File/37.+LUIS+JAVIER+LARA+MENESES+27042026.PDF</t>
  </si>
  <si>
    <t>http://www.cegaipslp.org.mx/HV2026.nsf/nombre_de_la_vista/762DA8AC3516CD2306258DE90050CE40/$File/38.+JUAN+ULIBARRI+INFANTE+27042026.PDF</t>
  </si>
  <si>
    <t>http://www.cegaipslp.org.mx/HV2026.nsf/nombre_de_la_vista/983A91CEF2A2F84B06258DE90050DF53/$File/40.+JAVIER+AMOROS+MELENDEZ+GLEZ.+29042026.PDF</t>
  </si>
  <si>
    <t>http://www.cegaipslp.org.mx/HV2026.nsf/nombre_de_la_vista/D34CABBC07C2719F06258DE90051A350/$File/26.+MISAEL+G.+HERNANDEZ+ZAVALA+17042026.PDF</t>
  </si>
  <si>
    <t>http://www.cegaipslp.org.mx/HV2026.nsf/nombre_de_la_vista/642DBC77C3D4753B06258DE90051B017/$File/27.+JORGE+URBINA+GUEL+17042026.PDF</t>
  </si>
  <si>
    <t>http://www.cegaipslp.org.mx/HV2026.nsf/nombre_de_la_vista/2D1C0643EC8D023D06258DE90051BD3E/$File/28.+MISAEL+G.+HERNANDEZ+ZAVALA+17042026.PDF</t>
  </si>
  <si>
    <t>http://www.cegaipslp.org.mx/HV2026.nsf/nombre_de_la_vista/B742126C1D5C993F06258DE90051CFE3/$File/29.+JORGE+URBINA+GUEL+17042026.PDF</t>
  </si>
  <si>
    <t>http://www.cegaipslp.org.mx/HV2026.nsf/nombre_de_la_vista/1A7CFBC1D0191F2906258DE90052186C/$File/30.+JESUS+EMMANUEL+MTZ.+SANCHEZ+20042026.PDF</t>
  </si>
  <si>
    <t>http://www.cegaipslp.org.mx/HV2026.nsf/nombre_de_la_vista/29A6AF679CEF75DC06258DF400594E8B/$File/03.+JUAN+A.+HERNANDEZ+RANGEL+07042026.PDF</t>
  </si>
  <si>
    <t>http://www.cegaipslp.org.mx/HV2026.nsf/nombre_de_la_vista/4430D4C1C576E8F306258DF400596014/$File/13.+EDGAR+ZAPATA+GARCIA+13042026.PDF</t>
  </si>
  <si>
    <t>http://www.cegaipslp.org.mx/HV2026.nsf/nombre_de_la_vista/947BC59D5AD580FD06258DF4005976B7/$File/15.+LUIS+ACOSTA+VENZOR+14042026.PDF</t>
  </si>
  <si>
    <t>http://www.cegaipslp.org.mx/HV2026.nsf/nombre_de_la_vista/F429C69536ABD4D206258DF400598894/$File/25.+JUAN+DE+DIOS+FLORES+HDZ.+17042026.PDF</t>
  </si>
  <si>
    <t>http://www.cegaipslp.org.mx/HV2026.nsf/nombre_de_la_vista/ABA5A0995BECB09106258DF40059974C/$File/26.+MISAEL+G.+HERNANDEZ+ZAVALA+17042026.PDF</t>
  </si>
  <si>
    <t>http://www.cegaipslp.org.mx/HV2026.nsf/nombre_de_la_vista/BD225F0F9454591906258DF40059A630/$File/27.+JORGE+URBINA+GUEL+17042026.PDF</t>
  </si>
  <si>
    <t>http://www.cegaipslp.org.mx/HV2026.nsf/nombre_de_la_vista/51E3412AD36ACF2A06258DF40059B3A7/$File/28.+MISAEL+G.+HERNANDEZ+ZAVALA+17042026.PDF</t>
  </si>
  <si>
    <t>http://www.cegaipslp.org.mx/HV2026.nsf/nombre_de_la_vista/2CE217418BC9676F06258DF40059C148/$File/29.+JORGE+URBINA+GUEL+17042026.PDF</t>
  </si>
  <si>
    <t>http://www.cegaipslp.org.mx/HV2026.nsf/nombre_de_la_vista/8009AA3DC9BF3D2806258DF40059CEAD/$File/34.+FRANCISCO+P.+ALVARADO+SILVA+24042026.PDF</t>
  </si>
  <si>
    <t>http://www.cegaipslp.org.mx/HV2026.nsf/nombre_de_la_vista/A179AF44EE09863E06258DF40059E27D/$File/39.+LUIS+ACOSTA+VENZOR+29042026.PDF</t>
  </si>
  <si>
    <t>http://www.cegaipslp.org.mx/HV2026.nsf/nombre_de_la_vista/0D80537F0B721D4706258DF40059F1D7/$File/01.+JUAN+A.+HERNANDEZ+RANGEL+07042026.PDF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</si>
</sst>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Font="1" applyBorder="1" applyAlignment="1" applyProtection="1">
      <alignment horizontal="center" vertical="center"/>
      <protection locked="0"/>
    </xf>
    <xf numFmtId="0" fontId="3" fillId="3" borderId="0" xfId="0" applyFont="1" applyFill="1" applyBorder="1" applyAlignment="1" applyProtection="1">
      <alignment horizontal="center" vertical="center"/>
      <protection locked="0"/>
    </xf>
    <xf numFmtId="0" fontId="3" fillId="0" borderId="0" xfId="0" applyFont="1" applyBorder="1" applyAlignment="1" applyProtection="1">
      <alignment horizontal="center" vertical="center"/>
      <protection locked="0"/>
    </xf>
    <xf numFmtId="0" fontId="0" fillId="3" borderId="0" xfId="0" applyFill="1" applyBorder="1" applyAlignment="1">
      <alignment horizontal="center"/>
    </xf>
    <xf numFmtId="0" fontId="0" fillId="3" borderId="0" xfId="0" applyFont="1" applyFill="1" applyBorder="1" applyAlignment="1" applyProtection="1">
      <alignment horizontal="center" vertical="center"/>
      <protection locked="0"/>
    </xf>
    <xf numFmtId="0" fontId="0" fillId="3" borderId="0" xfId="0" applyFill="1"/>
    <xf numFmtId="0" fontId="1" fillId="2" borderId="3" xfId="0" applyFont="1" applyFill="1" applyBorder="1" applyAlignment="1">
      <alignment horizontal="center" wrapText="1"/>
    </xf>
    <xf numFmtId="0" fontId="3" fillId="0" borderId="0" xfId="1" applyFont="1" applyBorder="1" applyAlignment="1">
      <alignment horizontal="center" vertical="center" wrapText="1"/>
    </xf>
    <xf numFmtId="0" fontId="3" fillId="3" borderId="0" xfId="0" applyFont="1" applyFill="1" applyBorder="1" applyAlignment="1">
      <alignment horizontal="center" vertical="center" wrapText="1"/>
    </xf>
    <xf numFmtId="0" fontId="3" fillId="0" borderId="0" xfId="0" applyFont="1" applyBorder="1" applyAlignment="1">
      <alignment horizontal="center" vertical="center" wrapText="1"/>
    </xf>
    <xf numFmtId="0" fontId="0" fillId="0" borderId="2" xfId="0" applyBorder="1" applyAlignment="1">
      <alignment horizontal="center"/>
    </xf>
    <xf numFmtId="0" fontId="0" fillId="0" borderId="0" xfId="0"/>
    <xf numFmtId="0" fontId="0" fillId="0" borderId="0" xfId="0"/>
    <xf numFmtId="0" fontId="0" fillId="0" borderId="0" xfId="0"/>
    <xf numFmtId="0" fontId="0" fillId="0" borderId="0" xfId="0"/>
    <xf numFmtId="0" fontId="0" fillId="3" borderId="2" xfId="0" applyFill="1" applyBorder="1" applyAlignment="1">
      <alignment horizontal="center"/>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31</xdr:col>
      <xdr:colOff>0</xdr:colOff>
      <xdr:row>20</xdr:row>
      <xdr:rowOff>0</xdr:rowOff>
    </xdr:from>
    <xdr:to>
      <xdr:col>31</xdr:col>
      <xdr:colOff>7620</xdr:colOff>
      <xdr:row>20</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20</xdr:row>
      <xdr:rowOff>0</xdr:rowOff>
    </xdr:from>
    <xdr:to>
      <xdr:col>31</xdr:col>
      <xdr:colOff>7620</xdr:colOff>
      <xdr:row>20</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20</xdr:row>
      <xdr:rowOff>0</xdr:rowOff>
    </xdr:from>
    <xdr:to>
      <xdr:col>33</xdr:col>
      <xdr:colOff>7620</xdr:colOff>
      <xdr:row>20</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05622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20</xdr:row>
      <xdr:rowOff>0</xdr:rowOff>
    </xdr:from>
    <xdr:to>
      <xdr:col>34</xdr:col>
      <xdr:colOff>7620</xdr:colOff>
      <xdr:row>20</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0778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20</xdr:row>
      <xdr:rowOff>0</xdr:rowOff>
    </xdr:from>
    <xdr:to>
      <xdr:col>35</xdr:col>
      <xdr:colOff>7620</xdr:colOff>
      <xdr:row>20</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4494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20</xdr:row>
      <xdr:rowOff>0</xdr:rowOff>
    </xdr:from>
    <xdr:to>
      <xdr:col>30</xdr:col>
      <xdr:colOff>7620</xdr:colOff>
      <xdr:row>20</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7654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20</xdr:row>
      <xdr:rowOff>0</xdr:rowOff>
    </xdr:from>
    <xdr:to>
      <xdr:col>31</xdr:col>
      <xdr:colOff>7620</xdr:colOff>
      <xdr:row>20</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20</xdr:row>
      <xdr:rowOff>0</xdr:rowOff>
    </xdr:from>
    <xdr:to>
      <xdr:col>31</xdr:col>
      <xdr:colOff>7620</xdr:colOff>
      <xdr:row>20</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20</xdr:row>
      <xdr:rowOff>0</xdr:rowOff>
    </xdr:from>
    <xdr:ext cx="7620" cy="7620"/>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20</xdr:row>
      <xdr:rowOff>0</xdr:rowOff>
    </xdr:from>
    <xdr:ext cx="7620" cy="7620"/>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20</xdr:row>
      <xdr:rowOff>0</xdr:rowOff>
    </xdr:from>
    <xdr:ext cx="7620" cy="7620"/>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31</xdr:col>
      <xdr:colOff>0</xdr:colOff>
      <xdr:row>20</xdr:row>
      <xdr:rowOff>0</xdr:rowOff>
    </xdr:from>
    <xdr:to>
      <xdr:col>31</xdr:col>
      <xdr:colOff>7620</xdr:colOff>
      <xdr:row>20</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7264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20</xdr:row>
      <xdr:rowOff>0</xdr:rowOff>
    </xdr:from>
    <xdr:to>
      <xdr:col>31</xdr:col>
      <xdr:colOff>7620</xdr:colOff>
      <xdr:row>20</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11681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20</xdr:row>
      <xdr:rowOff>0</xdr:rowOff>
    </xdr:from>
    <xdr:to>
      <xdr:col>32</xdr:col>
      <xdr:colOff>7620</xdr:colOff>
      <xdr:row>20</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72640" y="11681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19</xdr:row>
      <xdr:rowOff>0</xdr:rowOff>
    </xdr:from>
    <xdr:ext cx="7620" cy="7620"/>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7620" cy="7620"/>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7620" cy="7620"/>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7620" cy="7620"/>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7620" cy="7620"/>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19</xdr:row>
      <xdr:rowOff>0</xdr:rowOff>
    </xdr:from>
    <xdr:ext cx="7620" cy="7620"/>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31</xdr:col>
      <xdr:colOff>0</xdr:colOff>
      <xdr:row>47</xdr:row>
      <xdr:rowOff>0</xdr:rowOff>
    </xdr:from>
    <xdr:to>
      <xdr:col>31</xdr:col>
      <xdr:colOff>7620</xdr:colOff>
      <xdr:row>47</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9121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47</xdr:row>
      <xdr:rowOff>0</xdr:rowOff>
    </xdr:from>
    <xdr:to>
      <xdr:col>32</xdr:col>
      <xdr:colOff>7620</xdr:colOff>
      <xdr:row>47</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72640" y="9121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47</xdr:row>
      <xdr:rowOff>0</xdr:rowOff>
    </xdr:from>
    <xdr:to>
      <xdr:col>33</xdr:col>
      <xdr:colOff>7620</xdr:colOff>
      <xdr:row>47</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079080" y="9121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47</xdr:row>
      <xdr:rowOff>0</xdr:rowOff>
    </xdr:from>
    <xdr:to>
      <xdr:col>34</xdr:col>
      <xdr:colOff>7620</xdr:colOff>
      <xdr:row>47</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108280" y="9121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47</xdr:row>
      <xdr:rowOff>0</xdr:rowOff>
    </xdr:from>
    <xdr:to>
      <xdr:col>35</xdr:col>
      <xdr:colOff>7620</xdr:colOff>
      <xdr:row>47</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479880" y="9121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47</xdr:row>
      <xdr:rowOff>0</xdr:rowOff>
    </xdr:from>
    <xdr:to>
      <xdr:col>30</xdr:col>
      <xdr:colOff>7620</xdr:colOff>
      <xdr:row>47</xdr:row>
      <xdr:rowOff>7620</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91780" y="9304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47</xdr:row>
      <xdr:rowOff>0</xdr:rowOff>
    </xdr:from>
    <xdr:to>
      <xdr:col>31</xdr:col>
      <xdr:colOff>7620</xdr:colOff>
      <xdr:row>47</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17960" y="9304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47</xdr:row>
      <xdr:rowOff>0</xdr:rowOff>
    </xdr:from>
    <xdr:to>
      <xdr:col>32</xdr:col>
      <xdr:colOff>7620</xdr:colOff>
      <xdr:row>47</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72640" y="9304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47</xdr:row>
      <xdr:rowOff>0</xdr:rowOff>
    </xdr:from>
    <xdr:to>
      <xdr:col>33</xdr:col>
      <xdr:colOff>7620</xdr:colOff>
      <xdr:row>47</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079080" y="9304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47</xdr:row>
      <xdr:rowOff>0</xdr:rowOff>
    </xdr:from>
    <xdr:to>
      <xdr:col>34</xdr:col>
      <xdr:colOff>7620</xdr:colOff>
      <xdr:row>47</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108280" y="9304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47</xdr:row>
      <xdr:rowOff>0</xdr:rowOff>
    </xdr:from>
    <xdr:to>
      <xdr:col>35</xdr:col>
      <xdr:colOff>7620</xdr:colOff>
      <xdr:row>47</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479880" y="9304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47</xdr:row>
      <xdr:rowOff>0</xdr:rowOff>
    </xdr:from>
    <xdr:to>
      <xdr:col>30</xdr:col>
      <xdr:colOff>7620</xdr:colOff>
      <xdr:row>47</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91780" y="9486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15</xdr:row>
      <xdr:rowOff>0</xdr:rowOff>
    </xdr:from>
    <xdr:to>
      <xdr:col>2</xdr:col>
      <xdr:colOff>7620</xdr:colOff>
      <xdr:row>15</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57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39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3760" y="903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3360" y="903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37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33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29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25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 y="11049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37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33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29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25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 y="11231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414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39</xdr:row>
      <xdr:rowOff>0</xdr:rowOff>
    </xdr:from>
    <xdr:to>
      <xdr:col>2</xdr:col>
      <xdr:colOff>7620</xdr:colOff>
      <xdr:row>39</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376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7620</xdr:colOff>
      <xdr:row>39</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336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47"/>
  <sheetViews>
    <sheetView topLeftCell="A35" zoomScaleNormal="100" workbookViewId="0">
      <selection activeCell="C48" sqref="C4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33203125" bestFit="1" customWidth="1"/>
    <col min="17" max="17" width="39.6640625" bestFit="1" customWidth="1"/>
    <col min="18" max="18" width="30" bestFit="1" customWidth="1"/>
    <col min="19" max="19" width="32.33203125" bestFit="1" customWidth="1"/>
    <col min="20" max="20" width="32.5546875" bestFit="1" customWidth="1"/>
    <col min="21" max="21" width="30.88671875" bestFit="1" customWidth="1"/>
    <col min="22"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33203125" bestFit="1" customWidth="1"/>
    <col min="35" max="35" width="20" bestFit="1" customWidth="1"/>
    <col min="36" max="36" width="8" bestFit="1" customWidth="1"/>
  </cols>
  <sheetData>
    <row r="1" spans="1:36" hidden="1" x14ac:dyDescent="0.3">
      <c r="A1" t="s">
        <v>0</v>
      </c>
    </row>
    <row r="2" spans="1:36" x14ac:dyDescent="0.3">
      <c r="A2" s="29" t="s">
        <v>1</v>
      </c>
      <c r="B2" s="30"/>
      <c r="C2" s="30"/>
      <c r="D2" s="29" t="s">
        <v>2</v>
      </c>
      <c r="E2" s="30"/>
      <c r="F2" s="30"/>
      <c r="G2" s="29" t="s">
        <v>3</v>
      </c>
      <c r="H2" s="30"/>
      <c r="I2" s="30"/>
    </row>
    <row r="3" spans="1:36" x14ac:dyDescent="0.3">
      <c r="A3" s="31" t="s">
        <v>4</v>
      </c>
      <c r="B3" s="30"/>
      <c r="C3" s="30"/>
      <c r="D3" s="31" t="s">
        <v>5</v>
      </c>
      <c r="E3" s="30"/>
      <c r="F3" s="30"/>
      <c r="G3" s="31" t="s">
        <v>6</v>
      </c>
      <c r="H3" s="30"/>
      <c r="I3" s="30"/>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29" t="s">
        <v>53</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2026</v>
      </c>
      <c r="B8" s="4">
        <v>46113</v>
      </c>
      <c r="C8" s="4">
        <v>46142</v>
      </c>
      <c r="D8" s="3" t="s">
        <v>96</v>
      </c>
      <c r="E8" s="6">
        <v>1407</v>
      </c>
      <c r="F8" s="6" t="s">
        <v>130</v>
      </c>
      <c r="G8" s="6" t="s">
        <v>130</v>
      </c>
      <c r="H8" s="9" t="s">
        <v>131</v>
      </c>
      <c r="I8" s="13" t="s">
        <v>142</v>
      </c>
      <c r="J8" s="13" t="s">
        <v>143</v>
      </c>
      <c r="K8" s="13" t="s">
        <v>144</v>
      </c>
      <c r="L8" s="3" t="s">
        <v>101</v>
      </c>
      <c r="M8" s="3" t="s">
        <v>103</v>
      </c>
      <c r="N8" s="9" t="s">
        <v>132</v>
      </c>
      <c r="O8" s="3" t="s">
        <v>105</v>
      </c>
      <c r="P8" s="3">
        <v>0</v>
      </c>
      <c r="Q8" s="3">
        <v>0</v>
      </c>
      <c r="R8" s="3" t="s">
        <v>116</v>
      </c>
      <c r="S8" s="3" t="s">
        <v>117</v>
      </c>
      <c r="T8" s="3" t="s">
        <v>117</v>
      </c>
      <c r="U8" s="3" t="s">
        <v>116</v>
      </c>
      <c r="V8" s="3" t="s">
        <v>117</v>
      </c>
      <c r="W8" s="10" t="s">
        <v>123</v>
      </c>
      <c r="X8" s="11" t="s">
        <v>145</v>
      </c>
      <c r="Y8" s="4">
        <v>46090</v>
      </c>
      <c r="Z8" s="4">
        <v>46094</v>
      </c>
      <c r="AA8" s="3">
        <v>1</v>
      </c>
      <c r="AB8" s="3">
        <v>11063.98</v>
      </c>
      <c r="AC8" s="3">
        <v>536.02</v>
      </c>
      <c r="AD8" s="4">
        <v>46119</v>
      </c>
      <c r="AE8" s="25" t="s">
        <v>170</v>
      </c>
      <c r="AF8" s="3">
        <v>1</v>
      </c>
      <c r="AG8" s="5" t="s">
        <v>118</v>
      </c>
      <c r="AH8" s="6" t="s">
        <v>119</v>
      </c>
      <c r="AI8" s="7">
        <v>46142</v>
      </c>
      <c r="AJ8" s="8" t="s">
        <v>120</v>
      </c>
    </row>
    <row r="9" spans="1:36" x14ac:dyDescent="0.3">
      <c r="A9" s="3">
        <v>2026</v>
      </c>
      <c r="B9" s="4">
        <v>46113</v>
      </c>
      <c r="C9" s="4">
        <v>46142</v>
      </c>
      <c r="D9" s="3" t="s">
        <v>96</v>
      </c>
      <c r="E9" s="6">
        <v>1407</v>
      </c>
      <c r="F9" s="6" t="s">
        <v>130</v>
      </c>
      <c r="G9" s="6" t="s">
        <v>130</v>
      </c>
      <c r="H9" s="9" t="s">
        <v>131</v>
      </c>
      <c r="I9" s="13" t="s">
        <v>142</v>
      </c>
      <c r="J9" s="13" t="s">
        <v>143</v>
      </c>
      <c r="K9" s="13" t="s">
        <v>144</v>
      </c>
      <c r="L9" s="3" t="s">
        <v>101</v>
      </c>
      <c r="M9" s="3" t="s">
        <v>103</v>
      </c>
      <c r="N9" s="9" t="s">
        <v>133</v>
      </c>
      <c r="O9" s="3" t="s">
        <v>105</v>
      </c>
      <c r="P9" s="3">
        <v>0</v>
      </c>
      <c r="Q9" s="3">
        <v>0</v>
      </c>
      <c r="R9" s="3" t="s">
        <v>116</v>
      </c>
      <c r="S9" s="3" t="s">
        <v>117</v>
      </c>
      <c r="T9" s="3" t="s">
        <v>117</v>
      </c>
      <c r="U9" s="3" t="s">
        <v>116</v>
      </c>
      <c r="V9" s="3" t="s">
        <v>117</v>
      </c>
      <c r="W9" s="10" t="s">
        <v>134</v>
      </c>
      <c r="X9" s="11" t="s">
        <v>146</v>
      </c>
      <c r="Y9" s="4">
        <v>46098</v>
      </c>
      <c r="Z9" s="4">
        <v>46101</v>
      </c>
      <c r="AA9" s="3">
        <v>2</v>
      </c>
      <c r="AB9" s="3">
        <v>2610</v>
      </c>
      <c r="AC9" s="3">
        <v>1390</v>
      </c>
      <c r="AD9" s="4">
        <v>46119</v>
      </c>
      <c r="AE9" s="25" t="s">
        <v>171</v>
      </c>
      <c r="AF9" s="3">
        <v>2</v>
      </c>
      <c r="AG9" s="5" t="s">
        <v>118</v>
      </c>
      <c r="AH9" s="6" t="s">
        <v>119</v>
      </c>
      <c r="AI9" s="7">
        <v>46142</v>
      </c>
      <c r="AJ9" s="8" t="s">
        <v>120</v>
      </c>
    </row>
    <row r="10" spans="1:36" ht="14.4" customHeight="1" x14ac:dyDescent="0.3">
      <c r="A10" s="3">
        <v>2026</v>
      </c>
      <c r="B10" s="4">
        <v>46113</v>
      </c>
      <c r="C10" s="4">
        <v>46142</v>
      </c>
      <c r="D10" s="3" t="s">
        <v>96</v>
      </c>
      <c r="E10" s="6">
        <v>1407</v>
      </c>
      <c r="F10" s="6" t="s">
        <v>130</v>
      </c>
      <c r="G10" s="6" t="s">
        <v>130</v>
      </c>
      <c r="H10" s="9" t="s">
        <v>131</v>
      </c>
      <c r="I10" s="13" t="s">
        <v>142</v>
      </c>
      <c r="J10" s="13" t="s">
        <v>143</v>
      </c>
      <c r="K10" s="13" t="s">
        <v>144</v>
      </c>
      <c r="L10" s="3" t="s">
        <v>101</v>
      </c>
      <c r="M10" s="3" t="s">
        <v>103</v>
      </c>
      <c r="N10" s="9" t="s">
        <v>141</v>
      </c>
      <c r="O10" s="3" t="s">
        <v>105</v>
      </c>
      <c r="P10" s="3">
        <v>0</v>
      </c>
      <c r="Q10" s="3">
        <v>0</v>
      </c>
      <c r="R10" s="3" t="s">
        <v>116</v>
      </c>
      <c r="S10" s="3" t="s">
        <v>117</v>
      </c>
      <c r="T10" s="3" t="s">
        <v>117</v>
      </c>
      <c r="U10" s="3" t="s">
        <v>116</v>
      </c>
      <c r="V10" s="3" t="s">
        <v>117</v>
      </c>
      <c r="W10" s="10" t="s">
        <v>123</v>
      </c>
      <c r="X10" s="11" t="s">
        <v>147</v>
      </c>
      <c r="Y10" s="4">
        <v>46104</v>
      </c>
      <c r="Z10" s="4">
        <v>46108</v>
      </c>
      <c r="AA10" s="3">
        <v>3</v>
      </c>
      <c r="AB10" s="3">
        <v>10707</v>
      </c>
      <c r="AC10" s="3">
        <v>893</v>
      </c>
      <c r="AD10" s="4">
        <v>46119</v>
      </c>
      <c r="AE10" s="25" t="s">
        <v>172</v>
      </c>
      <c r="AF10" s="3">
        <v>3</v>
      </c>
      <c r="AG10" s="5" t="s">
        <v>118</v>
      </c>
      <c r="AH10" s="6" t="s">
        <v>119</v>
      </c>
      <c r="AI10" s="7">
        <v>46142</v>
      </c>
      <c r="AJ10" s="8" t="s">
        <v>120</v>
      </c>
    </row>
    <row r="11" spans="1:36" x14ac:dyDescent="0.3">
      <c r="A11" s="3">
        <v>2026</v>
      </c>
      <c r="B11" s="4">
        <v>46113</v>
      </c>
      <c r="C11" s="4">
        <v>46142</v>
      </c>
      <c r="D11" s="3" t="s">
        <v>96</v>
      </c>
      <c r="E11" s="6">
        <v>1602</v>
      </c>
      <c r="F11" s="6" t="s">
        <v>151</v>
      </c>
      <c r="G11" s="6" t="s">
        <v>151</v>
      </c>
      <c r="H11" s="9" t="s">
        <v>152</v>
      </c>
      <c r="I11" s="13" t="s">
        <v>148</v>
      </c>
      <c r="J11" s="13" t="s">
        <v>149</v>
      </c>
      <c r="K11" s="13" t="s">
        <v>150</v>
      </c>
      <c r="L11" s="3" t="s">
        <v>102</v>
      </c>
      <c r="M11" s="3" t="s">
        <v>103</v>
      </c>
      <c r="N11" s="9" t="s">
        <v>153</v>
      </c>
      <c r="O11" s="3" t="s">
        <v>105</v>
      </c>
      <c r="P11" s="3">
        <v>0</v>
      </c>
      <c r="Q11" s="3">
        <v>0</v>
      </c>
      <c r="R11" s="3" t="s">
        <v>116</v>
      </c>
      <c r="S11" s="3" t="s">
        <v>117</v>
      </c>
      <c r="T11" s="3" t="s">
        <v>117</v>
      </c>
      <c r="U11" s="3" t="s">
        <v>116</v>
      </c>
      <c r="V11" s="3" t="s">
        <v>117</v>
      </c>
      <c r="W11" s="10" t="s">
        <v>154</v>
      </c>
      <c r="X11" s="11" t="s">
        <v>155</v>
      </c>
      <c r="Y11" s="4">
        <v>46108</v>
      </c>
      <c r="Z11" s="4">
        <v>46109</v>
      </c>
      <c r="AA11" s="3">
        <v>4</v>
      </c>
      <c r="AB11" s="3">
        <v>2700</v>
      </c>
      <c r="AC11" s="3">
        <v>0</v>
      </c>
      <c r="AD11" s="4">
        <v>46119</v>
      </c>
      <c r="AE11" s="25" t="s">
        <v>173</v>
      </c>
      <c r="AF11" s="3">
        <v>4</v>
      </c>
      <c r="AG11" s="5" t="s">
        <v>118</v>
      </c>
      <c r="AH11" s="6" t="s">
        <v>119</v>
      </c>
      <c r="AI11" s="7">
        <v>46142</v>
      </c>
      <c r="AJ11" s="8" t="s">
        <v>120</v>
      </c>
    </row>
    <row r="12" spans="1:36" x14ac:dyDescent="0.3">
      <c r="A12" s="3">
        <v>2026</v>
      </c>
      <c r="B12" s="4">
        <v>46113</v>
      </c>
      <c r="C12" s="4">
        <v>46142</v>
      </c>
      <c r="D12" s="3" t="s">
        <v>96</v>
      </c>
      <c r="E12" s="6">
        <v>1505</v>
      </c>
      <c r="F12" s="6" t="s">
        <v>159</v>
      </c>
      <c r="G12" s="6" t="s">
        <v>159</v>
      </c>
      <c r="H12" s="9" t="s">
        <v>152</v>
      </c>
      <c r="I12" s="13" t="s">
        <v>156</v>
      </c>
      <c r="J12" s="13" t="s">
        <v>157</v>
      </c>
      <c r="K12" s="13" t="s">
        <v>158</v>
      </c>
      <c r="L12" s="3" t="s">
        <v>101</v>
      </c>
      <c r="M12" s="3" t="s">
        <v>103</v>
      </c>
      <c r="N12" s="9" t="s">
        <v>153</v>
      </c>
      <c r="O12" s="3" t="s">
        <v>105</v>
      </c>
      <c r="P12" s="3">
        <v>0</v>
      </c>
      <c r="Q12" s="3">
        <v>0</v>
      </c>
      <c r="R12" s="3" t="s">
        <v>116</v>
      </c>
      <c r="S12" s="3" t="s">
        <v>117</v>
      </c>
      <c r="T12" s="3" t="s">
        <v>117</v>
      </c>
      <c r="U12" s="3" t="s">
        <v>116</v>
      </c>
      <c r="V12" s="3" t="s">
        <v>117</v>
      </c>
      <c r="W12" s="10" t="s">
        <v>154</v>
      </c>
      <c r="X12" s="11" t="s">
        <v>155</v>
      </c>
      <c r="Y12" s="4">
        <v>46108</v>
      </c>
      <c r="Z12" s="4">
        <v>46109</v>
      </c>
      <c r="AA12" s="3">
        <v>5</v>
      </c>
      <c r="AB12" s="3">
        <v>3300</v>
      </c>
      <c r="AC12" s="3">
        <v>0</v>
      </c>
      <c r="AD12" s="4">
        <v>46119</v>
      </c>
      <c r="AE12" s="14" t="s">
        <v>174</v>
      </c>
      <c r="AF12" s="3">
        <v>5</v>
      </c>
      <c r="AG12" s="5" t="s">
        <v>118</v>
      </c>
      <c r="AH12" s="6" t="s">
        <v>119</v>
      </c>
      <c r="AI12" s="7">
        <v>46142</v>
      </c>
      <c r="AJ12" s="8" t="s">
        <v>120</v>
      </c>
    </row>
    <row r="13" spans="1:36" s="20" customFormat="1" x14ac:dyDescent="0.3">
      <c r="A13" s="3">
        <v>2026</v>
      </c>
      <c r="B13" s="4">
        <v>46113</v>
      </c>
      <c r="C13" s="4">
        <v>46142</v>
      </c>
      <c r="D13" s="3" t="s">
        <v>96</v>
      </c>
      <c r="E13" s="6">
        <v>1808</v>
      </c>
      <c r="F13" s="6" t="s">
        <v>163</v>
      </c>
      <c r="G13" s="6" t="s">
        <v>163</v>
      </c>
      <c r="H13" s="9" t="s">
        <v>164</v>
      </c>
      <c r="I13" s="13" t="s">
        <v>160</v>
      </c>
      <c r="J13" s="13" t="s">
        <v>161</v>
      </c>
      <c r="K13" s="13" t="s">
        <v>162</v>
      </c>
      <c r="L13" s="3" t="s">
        <v>102</v>
      </c>
      <c r="M13" s="3" t="s">
        <v>103</v>
      </c>
      <c r="N13" s="9" t="s">
        <v>135</v>
      </c>
      <c r="O13" s="3" t="s">
        <v>105</v>
      </c>
      <c r="P13" s="3">
        <v>0</v>
      </c>
      <c r="Q13" s="3">
        <v>0</v>
      </c>
      <c r="R13" s="3" t="s">
        <v>116</v>
      </c>
      <c r="S13" s="3" t="s">
        <v>117</v>
      </c>
      <c r="T13" s="3" t="s">
        <v>117</v>
      </c>
      <c r="U13" s="3" t="s">
        <v>116</v>
      </c>
      <c r="V13" s="3" t="s">
        <v>165</v>
      </c>
      <c r="W13" s="10" t="s">
        <v>136</v>
      </c>
      <c r="X13" s="10" t="s">
        <v>137</v>
      </c>
      <c r="Y13" s="4">
        <v>46092</v>
      </c>
      <c r="Z13" s="4">
        <v>46094</v>
      </c>
      <c r="AA13" s="3">
        <v>6</v>
      </c>
      <c r="AB13" s="12">
        <v>5611</v>
      </c>
      <c r="AC13" s="12">
        <v>5446</v>
      </c>
      <c r="AD13" s="4">
        <v>46120</v>
      </c>
      <c r="AE13" s="14" t="s">
        <v>175</v>
      </c>
      <c r="AF13" s="3">
        <v>6</v>
      </c>
      <c r="AG13" s="5" t="s">
        <v>118</v>
      </c>
      <c r="AH13" s="6" t="s">
        <v>119</v>
      </c>
      <c r="AI13" s="7">
        <v>46142</v>
      </c>
      <c r="AJ13" s="8" t="s">
        <v>120</v>
      </c>
    </row>
    <row r="14" spans="1:36" x14ac:dyDescent="0.3">
      <c r="A14" s="3">
        <v>2026</v>
      </c>
      <c r="B14" s="4">
        <v>46113</v>
      </c>
      <c r="C14" s="4">
        <v>46142</v>
      </c>
      <c r="D14" s="3" t="s">
        <v>96</v>
      </c>
      <c r="E14" s="6">
        <v>207</v>
      </c>
      <c r="F14" s="6" t="s">
        <v>169</v>
      </c>
      <c r="G14" s="6" t="s">
        <v>169</v>
      </c>
      <c r="H14" s="9" t="s">
        <v>152</v>
      </c>
      <c r="I14" s="13" t="s">
        <v>166</v>
      </c>
      <c r="J14" s="13" t="s">
        <v>167</v>
      </c>
      <c r="K14" s="13" t="s">
        <v>168</v>
      </c>
      <c r="L14" s="3" t="s">
        <v>102</v>
      </c>
      <c r="M14" s="3" t="s">
        <v>103</v>
      </c>
      <c r="N14" s="9" t="s">
        <v>153</v>
      </c>
      <c r="O14" s="3" t="s">
        <v>105</v>
      </c>
      <c r="P14" s="3">
        <v>0</v>
      </c>
      <c r="Q14" s="3">
        <v>0</v>
      </c>
      <c r="R14" s="3" t="s">
        <v>116</v>
      </c>
      <c r="S14" s="3" t="s">
        <v>117</v>
      </c>
      <c r="T14" s="3" t="s">
        <v>117</v>
      </c>
      <c r="U14" s="3" t="s">
        <v>116</v>
      </c>
      <c r="V14" s="3" t="s">
        <v>117</v>
      </c>
      <c r="W14" s="10" t="s">
        <v>154</v>
      </c>
      <c r="X14" s="11" t="s">
        <v>155</v>
      </c>
      <c r="Y14" s="4">
        <v>46108</v>
      </c>
      <c r="Z14" s="4">
        <v>46109</v>
      </c>
      <c r="AA14" s="3">
        <v>7</v>
      </c>
      <c r="AB14" s="3">
        <v>2143.4899999999998</v>
      </c>
      <c r="AC14" s="3">
        <v>556.51</v>
      </c>
      <c r="AD14" s="4">
        <v>46121</v>
      </c>
      <c r="AE14" s="14" t="s">
        <v>176</v>
      </c>
      <c r="AF14" s="3">
        <v>7</v>
      </c>
      <c r="AG14" s="5" t="s">
        <v>118</v>
      </c>
      <c r="AH14" s="6" t="s">
        <v>119</v>
      </c>
      <c r="AI14" s="7">
        <v>46142</v>
      </c>
      <c r="AJ14" s="8" t="s">
        <v>120</v>
      </c>
    </row>
    <row r="15" spans="1:36" x14ac:dyDescent="0.3">
      <c r="A15" s="3">
        <v>2026</v>
      </c>
      <c r="B15" s="4">
        <v>46113</v>
      </c>
      <c r="C15" s="4">
        <v>46142</v>
      </c>
      <c r="D15" s="3" t="s">
        <v>96</v>
      </c>
      <c r="E15" s="6">
        <v>1650</v>
      </c>
      <c r="F15" s="6" t="s">
        <v>122</v>
      </c>
      <c r="G15" s="6" t="s">
        <v>122</v>
      </c>
      <c r="H15" s="9" t="s">
        <v>126</v>
      </c>
      <c r="I15" s="13" t="s">
        <v>138</v>
      </c>
      <c r="J15" s="13" t="s">
        <v>139</v>
      </c>
      <c r="K15" s="13" t="s">
        <v>140</v>
      </c>
      <c r="L15" s="3" t="s">
        <v>101</v>
      </c>
      <c r="M15" s="3" t="s">
        <v>103</v>
      </c>
      <c r="N15" s="9" t="s">
        <v>177</v>
      </c>
      <c r="O15" s="3" t="s">
        <v>105</v>
      </c>
      <c r="P15" s="3">
        <v>0</v>
      </c>
      <c r="Q15" s="3">
        <v>0</v>
      </c>
      <c r="R15" s="3" t="s">
        <v>116</v>
      </c>
      <c r="S15" s="3" t="s">
        <v>117</v>
      </c>
      <c r="T15" s="3" t="s">
        <v>117</v>
      </c>
      <c r="U15" s="3" t="s">
        <v>116</v>
      </c>
      <c r="V15" s="3" t="s">
        <v>117</v>
      </c>
      <c r="W15" s="10" t="s">
        <v>124</v>
      </c>
      <c r="X15" s="11" t="s">
        <v>178</v>
      </c>
      <c r="Y15" s="4">
        <v>46087</v>
      </c>
      <c r="Z15" s="4">
        <v>46087</v>
      </c>
      <c r="AA15" s="3">
        <v>8</v>
      </c>
      <c r="AB15" s="3">
        <v>1128</v>
      </c>
      <c r="AC15" s="3">
        <v>272</v>
      </c>
      <c r="AD15" s="4">
        <v>46122</v>
      </c>
      <c r="AE15" s="14" t="s">
        <v>255</v>
      </c>
      <c r="AF15" s="3">
        <v>8</v>
      </c>
      <c r="AG15" s="5" t="s">
        <v>118</v>
      </c>
      <c r="AH15" s="6" t="s">
        <v>119</v>
      </c>
      <c r="AI15" s="7">
        <v>46142</v>
      </c>
      <c r="AJ15" s="8" t="s">
        <v>120</v>
      </c>
    </row>
    <row r="16" spans="1:36" x14ac:dyDescent="0.3">
      <c r="A16" s="3">
        <v>2026</v>
      </c>
      <c r="B16" s="4">
        <v>46113</v>
      </c>
      <c r="C16" s="4">
        <v>46142</v>
      </c>
      <c r="D16" s="3" t="s">
        <v>96</v>
      </c>
      <c r="E16" s="6">
        <v>1650</v>
      </c>
      <c r="F16" s="6" t="s">
        <v>122</v>
      </c>
      <c r="G16" s="6" t="s">
        <v>122</v>
      </c>
      <c r="H16" s="9" t="s">
        <v>126</v>
      </c>
      <c r="I16" s="13" t="s">
        <v>138</v>
      </c>
      <c r="J16" s="13" t="s">
        <v>139</v>
      </c>
      <c r="K16" s="13" t="s">
        <v>140</v>
      </c>
      <c r="L16" s="3" t="s">
        <v>101</v>
      </c>
      <c r="M16" s="3" t="s">
        <v>103</v>
      </c>
      <c r="N16" s="9" t="s">
        <v>179</v>
      </c>
      <c r="O16" s="3" t="s">
        <v>105</v>
      </c>
      <c r="P16" s="3">
        <v>0</v>
      </c>
      <c r="Q16" s="3">
        <v>0</v>
      </c>
      <c r="R16" s="3" t="s">
        <v>116</v>
      </c>
      <c r="S16" s="3" t="s">
        <v>117</v>
      </c>
      <c r="T16" s="3" t="s">
        <v>117</v>
      </c>
      <c r="U16" s="3" t="s">
        <v>116</v>
      </c>
      <c r="V16" s="3" t="s">
        <v>117</v>
      </c>
      <c r="W16" s="10" t="s">
        <v>124</v>
      </c>
      <c r="X16" s="11" t="s">
        <v>125</v>
      </c>
      <c r="Y16" s="4">
        <v>46094</v>
      </c>
      <c r="Z16" s="4">
        <v>46094</v>
      </c>
      <c r="AA16" s="3">
        <v>9</v>
      </c>
      <c r="AB16" s="12">
        <v>1222</v>
      </c>
      <c r="AC16" s="12">
        <v>178</v>
      </c>
      <c r="AD16" s="4">
        <v>46122</v>
      </c>
      <c r="AE16" s="14" t="s">
        <v>256</v>
      </c>
      <c r="AF16" s="3">
        <v>9</v>
      </c>
      <c r="AG16" s="5" t="s">
        <v>118</v>
      </c>
      <c r="AH16" s="6" t="s">
        <v>119</v>
      </c>
      <c r="AI16" s="7">
        <v>46142</v>
      </c>
      <c r="AJ16" s="8" t="s">
        <v>120</v>
      </c>
    </row>
    <row r="17" spans="1:36" x14ac:dyDescent="0.3">
      <c r="A17" s="3">
        <v>2026</v>
      </c>
      <c r="B17" s="4">
        <v>46113</v>
      </c>
      <c r="C17" s="4">
        <v>46142</v>
      </c>
      <c r="D17" s="3" t="s">
        <v>96</v>
      </c>
      <c r="E17" s="6">
        <v>1650</v>
      </c>
      <c r="F17" s="6" t="s">
        <v>122</v>
      </c>
      <c r="G17" s="6" t="s">
        <v>122</v>
      </c>
      <c r="H17" s="9" t="s">
        <v>126</v>
      </c>
      <c r="I17" s="13" t="s">
        <v>138</v>
      </c>
      <c r="J17" s="13" t="s">
        <v>139</v>
      </c>
      <c r="K17" s="13" t="s">
        <v>140</v>
      </c>
      <c r="L17" s="3" t="s">
        <v>101</v>
      </c>
      <c r="M17" s="3" t="s">
        <v>103</v>
      </c>
      <c r="N17" s="9" t="s">
        <v>180</v>
      </c>
      <c r="O17" s="3" t="s">
        <v>105</v>
      </c>
      <c r="P17" s="3">
        <v>0</v>
      </c>
      <c r="Q17" s="3">
        <v>0</v>
      </c>
      <c r="R17" s="3" t="s">
        <v>116</v>
      </c>
      <c r="S17" s="3" t="s">
        <v>117</v>
      </c>
      <c r="T17" s="3" t="s">
        <v>117</v>
      </c>
      <c r="U17" s="3" t="s">
        <v>116</v>
      </c>
      <c r="V17" s="3" t="s">
        <v>117</v>
      </c>
      <c r="W17" s="10" t="s">
        <v>124</v>
      </c>
      <c r="X17" s="11" t="s">
        <v>181</v>
      </c>
      <c r="Y17" s="4">
        <v>46100</v>
      </c>
      <c r="Z17" s="4">
        <v>46100</v>
      </c>
      <c r="AA17" s="3">
        <v>10</v>
      </c>
      <c r="AB17" s="12">
        <v>1222</v>
      </c>
      <c r="AC17" s="12">
        <v>178</v>
      </c>
      <c r="AD17" s="4">
        <v>46122</v>
      </c>
      <c r="AE17" s="14" t="s">
        <v>257</v>
      </c>
      <c r="AF17" s="3">
        <v>10</v>
      </c>
      <c r="AG17" s="5" t="s">
        <v>118</v>
      </c>
      <c r="AH17" s="6" t="s">
        <v>119</v>
      </c>
      <c r="AI17" s="7">
        <v>46142</v>
      </c>
      <c r="AJ17" s="8" t="s">
        <v>120</v>
      </c>
    </row>
    <row r="18" spans="1:36" s="23" customFormat="1" x14ac:dyDescent="0.3">
      <c r="A18" s="3">
        <v>2026</v>
      </c>
      <c r="B18" s="4">
        <v>46113</v>
      </c>
      <c r="C18" s="4">
        <v>46142</v>
      </c>
      <c r="D18" s="3" t="s">
        <v>96</v>
      </c>
      <c r="E18" s="6">
        <v>1650</v>
      </c>
      <c r="F18" s="6" t="s">
        <v>122</v>
      </c>
      <c r="G18" s="6" t="s">
        <v>122</v>
      </c>
      <c r="H18" s="9" t="s">
        <v>126</v>
      </c>
      <c r="I18" s="13" t="s">
        <v>138</v>
      </c>
      <c r="J18" s="13" t="s">
        <v>139</v>
      </c>
      <c r="K18" s="13" t="s">
        <v>140</v>
      </c>
      <c r="L18" s="3" t="s">
        <v>101</v>
      </c>
      <c r="M18" s="3" t="s">
        <v>103</v>
      </c>
      <c r="N18" s="9" t="s">
        <v>182</v>
      </c>
      <c r="O18" s="3" t="s">
        <v>105</v>
      </c>
      <c r="P18" s="3">
        <v>0</v>
      </c>
      <c r="Q18" s="3">
        <v>0</v>
      </c>
      <c r="R18" s="3" t="s">
        <v>116</v>
      </c>
      <c r="S18" s="3" t="s">
        <v>117</v>
      </c>
      <c r="T18" s="3" t="s">
        <v>117</v>
      </c>
      <c r="U18" s="3" t="s">
        <v>116</v>
      </c>
      <c r="V18" s="3" t="s">
        <v>117</v>
      </c>
      <c r="W18" s="10" t="s">
        <v>124</v>
      </c>
      <c r="X18" s="11" t="s">
        <v>181</v>
      </c>
      <c r="Y18" s="4">
        <v>46107</v>
      </c>
      <c r="Z18" s="4">
        <v>46107</v>
      </c>
      <c r="AA18" s="3">
        <v>11</v>
      </c>
      <c r="AB18" s="12">
        <v>784</v>
      </c>
      <c r="AC18" s="12">
        <v>616</v>
      </c>
      <c r="AD18" s="4">
        <v>46122</v>
      </c>
      <c r="AE18" s="14" t="s">
        <v>258</v>
      </c>
      <c r="AF18" s="3">
        <v>11</v>
      </c>
      <c r="AG18" s="5" t="s">
        <v>118</v>
      </c>
      <c r="AH18" s="6" t="s">
        <v>119</v>
      </c>
      <c r="AI18" s="7">
        <v>46142</v>
      </c>
      <c r="AJ18" s="8" t="s">
        <v>120</v>
      </c>
    </row>
    <row r="19" spans="1:36" s="21" customFormat="1" x14ac:dyDescent="0.3">
      <c r="A19" s="3">
        <v>2026</v>
      </c>
      <c r="B19" s="4">
        <v>46113</v>
      </c>
      <c r="C19" s="4">
        <v>46142</v>
      </c>
      <c r="D19" s="3" t="s">
        <v>96</v>
      </c>
      <c r="E19" s="6">
        <v>1650</v>
      </c>
      <c r="F19" s="6" t="s">
        <v>122</v>
      </c>
      <c r="G19" s="6" t="s">
        <v>122</v>
      </c>
      <c r="H19" s="9" t="s">
        <v>126</v>
      </c>
      <c r="I19" s="13" t="s">
        <v>138</v>
      </c>
      <c r="J19" s="13" t="s">
        <v>139</v>
      </c>
      <c r="K19" s="13" t="s">
        <v>140</v>
      </c>
      <c r="L19" s="3" t="s">
        <v>101</v>
      </c>
      <c r="M19" s="3" t="s">
        <v>103</v>
      </c>
      <c r="N19" s="9" t="s">
        <v>183</v>
      </c>
      <c r="O19" s="3" t="s">
        <v>105</v>
      </c>
      <c r="P19" s="3">
        <v>0</v>
      </c>
      <c r="Q19" s="3">
        <v>0</v>
      </c>
      <c r="R19" s="3" t="s">
        <v>116</v>
      </c>
      <c r="S19" s="3" t="s">
        <v>117</v>
      </c>
      <c r="T19" s="3" t="s">
        <v>117</v>
      </c>
      <c r="U19" s="3" t="s">
        <v>116</v>
      </c>
      <c r="V19" s="3" t="s">
        <v>117</v>
      </c>
      <c r="W19" s="10" t="s">
        <v>124</v>
      </c>
      <c r="X19" s="11" t="s">
        <v>125</v>
      </c>
      <c r="Y19" s="4">
        <v>46108</v>
      </c>
      <c r="Z19" s="4">
        <v>46108</v>
      </c>
      <c r="AA19" s="3">
        <v>12</v>
      </c>
      <c r="AB19" s="12">
        <v>1172.01</v>
      </c>
      <c r="AC19" s="12">
        <v>227.99</v>
      </c>
      <c r="AD19" s="4">
        <v>46122</v>
      </c>
      <c r="AE19" s="14" t="s">
        <v>259</v>
      </c>
      <c r="AF19" s="3">
        <v>12</v>
      </c>
      <c r="AG19" s="5" t="s">
        <v>118</v>
      </c>
      <c r="AH19" s="6" t="s">
        <v>119</v>
      </c>
      <c r="AI19" s="7">
        <v>46142</v>
      </c>
      <c r="AJ19" s="8" t="s">
        <v>120</v>
      </c>
    </row>
    <row r="20" spans="1:36" s="22" customFormat="1" x14ac:dyDescent="0.3">
      <c r="A20" s="3">
        <v>2026</v>
      </c>
      <c r="B20" s="4">
        <v>46113</v>
      </c>
      <c r="C20" s="4">
        <v>46142</v>
      </c>
      <c r="D20" s="3" t="s">
        <v>96</v>
      </c>
      <c r="E20" s="6">
        <v>208</v>
      </c>
      <c r="F20" s="6" t="s">
        <v>187</v>
      </c>
      <c r="G20" s="6" t="s">
        <v>187</v>
      </c>
      <c r="H20" s="9" t="s">
        <v>186</v>
      </c>
      <c r="I20" s="13" t="s">
        <v>184</v>
      </c>
      <c r="J20" s="13" t="s">
        <v>157</v>
      </c>
      <c r="K20" s="13" t="s">
        <v>185</v>
      </c>
      <c r="L20" s="3" t="s">
        <v>101</v>
      </c>
      <c r="M20" s="3" t="s">
        <v>103</v>
      </c>
      <c r="N20" s="9" t="s">
        <v>188</v>
      </c>
      <c r="O20" s="3" t="s">
        <v>105</v>
      </c>
      <c r="P20" s="3">
        <v>0</v>
      </c>
      <c r="Q20" s="3">
        <v>0</v>
      </c>
      <c r="R20" s="3" t="s">
        <v>116</v>
      </c>
      <c r="S20" s="3" t="s">
        <v>117</v>
      </c>
      <c r="T20" s="3" t="s">
        <v>117</v>
      </c>
      <c r="U20" s="3" t="s">
        <v>116</v>
      </c>
      <c r="V20" s="3" t="s">
        <v>117</v>
      </c>
      <c r="W20" s="10" t="s">
        <v>189</v>
      </c>
      <c r="X20" s="11" t="s">
        <v>190</v>
      </c>
      <c r="Y20" s="4">
        <v>46120</v>
      </c>
      <c r="Z20" s="4">
        <v>46121</v>
      </c>
      <c r="AA20" s="3">
        <v>13</v>
      </c>
      <c r="AB20" s="12">
        <v>3850</v>
      </c>
      <c r="AC20" s="12">
        <v>0</v>
      </c>
      <c r="AD20" s="4">
        <v>46125</v>
      </c>
      <c r="AE20" s="14" t="s">
        <v>260</v>
      </c>
      <c r="AF20" s="3">
        <v>13</v>
      </c>
      <c r="AG20" s="5" t="s">
        <v>118</v>
      </c>
      <c r="AH20" s="6" t="s">
        <v>119</v>
      </c>
      <c r="AI20" s="7">
        <v>46142</v>
      </c>
      <c r="AJ20" s="8" t="s">
        <v>120</v>
      </c>
    </row>
    <row r="21" spans="1:36" x14ac:dyDescent="0.3">
      <c r="A21" s="3">
        <v>2026</v>
      </c>
      <c r="B21" s="4">
        <v>46113</v>
      </c>
      <c r="C21" s="4">
        <v>46142</v>
      </c>
      <c r="D21" s="3" t="s">
        <v>96</v>
      </c>
      <c r="E21" s="6">
        <v>207</v>
      </c>
      <c r="F21" s="6" t="s">
        <v>169</v>
      </c>
      <c r="G21" s="6" t="s">
        <v>169</v>
      </c>
      <c r="H21" s="9" t="s">
        <v>186</v>
      </c>
      <c r="I21" s="13" t="s">
        <v>191</v>
      </c>
      <c r="J21" s="13" t="s">
        <v>192</v>
      </c>
      <c r="K21" s="13" t="s">
        <v>193</v>
      </c>
      <c r="L21" s="3" t="s">
        <v>101</v>
      </c>
      <c r="M21" s="3" t="s">
        <v>103</v>
      </c>
      <c r="N21" s="9" t="s">
        <v>188</v>
      </c>
      <c r="O21" s="3" t="s">
        <v>105</v>
      </c>
      <c r="P21" s="3">
        <v>0</v>
      </c>
      <c r="Q21" s="3">
        <v>0</v>
      </c>
      <c r="R21" s="3" t="s">
        <v>116</v>
      </c>
      <c r="S21" s="3" t="s">
        <v>117</v>
      </c>
      <c r="T21" s="3" t="s">
        <v>117</v>
      </c>
      <c r="U21" s="3" t="s">
        <v>116</v>
      </c>
      <c r="V21" s="3" t="s">
        <v>117</v>
      </c>
      <c r="W21" s="10" t="s">
        <v>189</v>
      </c>
      <c r="X21" s="11" t="s">
        <v>190</v>
      </c>
      <c r="Y21" s="4">
        <v>46120</v>
      </c>
      <c r="Z21" s="4">
        <v>46121</v>
      </c>
      <c r="AA21" s="3">
        <v>14</v>
      </c>
      <c r="AB21" s="12">
        <v>2450</v>
      </c>
      <c r="AC21" s="12">
        <v>0</v>
      </c>
      <c r="AD21" s="4">
        <v>46125</v>
      </c>
      <c r="AE21" s="26" t="s">
        <v>261</v>
      </c>
      <c r="AF21" s="3">
        <v>14</v>
      </c>
      <c r="AG21" s="5" t="s">
        <v>118</v>
      </c>
      <c r="AH21" s="6" t="s">
        <v>119</v>
      </c>
      <c r="AI21" s="7">
        <v>46142</v>
      </c>
      <c r="AJ21" s="8" t="s">
        <v>120</v>
      </c>
    </row>
    <row r="22" spans="1:36" x14ac:dyDescent="0.3">
      <c r="A22" s="3">
        <v>2026</v>
      </c>
      <c r="B22" s="4">
        <v>46113</v>
      </c>
      <c r="C22" s="4">
        <v>46142</v>
      </c>
      <c r="D22" s="3" t="s">
        <v>96</v>
      </c>
      <c r="E22" s="6">
        <v>1407</v>
      </c>
      <c r="F22" s="6" t="s">
        <v>130</v>
      </c>
      <c r="G22" s="6" t="s">
        <v>130</v>
      </c>
      <c r="H22" s="9" t="s">
        <v>131</v>
      </c>
      <c r="I22" s="13" t="s">
        <v>127</v>
      </c>
      <c r="J22" s="13" t="s">
        <v>128</v>
      </c>
      <c r="K22" s="13" t="s">
        <v>129</v>
      </c>
      <c r="L22" s="3" t="s">
        <v>101</v>
      </c>
      <c r="M22" s="3" t="s">
        <v>103</v>
      </c>
      <c r="N22" s="9" t="s">
        <v>194</v>
      </c>
      <c r="O22" s="3" t="s">
        <v>105</v>
      </c>
      <c r="P22" s="3">
        <v>0</v>
      </c>
      <c r="Q22" s="3">
        <v>0</v>
      </c>
      <c r="R22" s="3" t="s">
        <v>116</v>
      </c>
      <c r="S22" s="3" t="s">
        <v>117</v>
      </c>
      <c r="T22" s="3" t="s">
        <v>117</v>
      </c>
      <c r="U22" s="3" t="s">
        <v>116</v>
      </c>
      <c r="V22" s="3" t="s">
        <v>117</v>
      </c>
      <c r="W22" s="10" t="s">
        <v>124</v>
      </c>
      <c r="X22" s="11" t="s">
        <v>195</v>
      </c>
      <c r="Y22" s="4">
        <v>46118</v>
      </c>
      <c r="Z22" s="4">
        <v>46122</v>
      </c>
      <c r="AA22" s="3">
        <v>15</v>
      </c>
      <c r="AB22" s="12">
        <v>8171.63</v>
      </c>
      <c r="AC22" s="12">
        <v>828.37</v>
      </c>
      <c r="AD22" s="4">
        <v>46126</v>
      </c>
      <c r="AE22" s="26" t="s">
        <v>262</v>
      </c>
      <c r="AF22" s="3">
        <v>15</v>
      </c>
      <c r="AG22" s="5" t="s">
        <v>118</v>
      </c>
      <c r="AH22" s="6" t="s">
        <v>119</v>
      </c>
      <c r="AI22" s="7">
        <v>46142</v>
      </c>
      <c r="AJ22" s="8" t="s">
        <v>120</v>
      </c>
    </row>
    <row r="23" spans="1:36" x14ac:dyDescent="0.3">
      <c r="A23" s="3">
        <v>2026</v>
      </c>
      <c r="B23" s="4">
        <v>46113</v>
      </c>
      <c r="C23" s="4">
        <v>46142</v>
      </c>
      <c r="D23" s="3" t="s">
        <v>96</v>
      </c>
      <c r="E23" s="6">
        <v>1650</v>
      </c>
      <c r="F23" s="6" t="s">
        <v>122</v>
      </c>
      <c r="G23" s="6" t="s">
        <v>122</v>
      </c>
      <c r="H23" s="9" t="s">
        <v>126</v>
      </c>
      <c r="I23" s="13" t="s">
        <v>196</v>
      </c>
      <c r="J23" s="13" t="s">
        <v>197</v>
      </c>
      <c r="K23" s="13" t="s">
        <v>198</v>
      </c>
      <c r="L23" s="3" t="s">
        <v>102</v>
      </c>
      <c r="M23" s="3" t="s">
        <v>103</v>
      </c>
      <c r="N23" s="9" t="s">
        <v>199</v>
      </c>
      <c r="O23" s="3" t="s">
        <v>105</v>
      </c>
      <c r="P23" s="3">
        <v>0</v>
      </c>
      <c r="Q23" s="3">
        <v>0</v>
      </c>
      <c r="R23" s="3" t="s">
        <v>116</v>
      </c>
      <c r="S23" s="3" t="s">
        <v>117</v>
      </c>
      <c r="T23" s="3" t="s">
        <v>117</v>
      </c>
      <c r="U23" s="3" t="s">
        <v>116</v>
      </c>
      <c r="V23" s="3" t="s">
        <v>117</v>
      </c>
      <c r="W23" s="10" t="s">
        <v>124</v>
      </c>
      <c r="X23" s="11" t="s">
        <v>200</v>
      </c>
      <c r="Y23" s="4">
        <v>46105</v>
      </c>
      <c r="Z23" s="4">
        <v>46112</v>
      </c>
      <c r="AA23" s="3">
        <v>16</v>
      </c>
      <c r="AB23" s="12">
        <v>2804</v>
      </c>
      <c r="AC23" s="12">
        <v>0</v>
      </c>
      <c r="AD23" s="4">
        <v>46126</v>
      </c>
      <c r="AE23" s="26" t="s">
        <v>263</v>
      </c>
      <c r="AF23" s="3">
        <v>16</v>
      </c>
      <c r="AG23" s="5" t="s">
        <v>118</v>
      </c>
      <c r="AH23" s="6" t="s">
        <v>119</v>
      </c>
      <c r="AI23" s="7">
        <v>46142</v>
      </c>
      <c r="AJ23" s="8" t="s">
        <v>120</v>
      </c>
    </row>
    <row r="24" spans="1:36" x14ac:dyDescent="0.3">
      <c r="A24" s="3">
        <v>2026</v>
      </c>
      <c r="B24" s="4">
        <v>46113</v>
      </c>
      <c r="C24" s="4">
        <v>46142</v>
      </c>
      <c r="D24" s="3" t="s">
        <v>96</v>
      </c>
      <c r="E24" s="6">
        <v>1650</v>
      </c>
      <c r="F24" s="6" t="s">
        <v>122</v>
      </c>
      <c r="G24" s="6" t="s">
        <v>122</v>
      </c>
      <c r="H24" s="9" t="s">
        <v>203</v>
      </c>
      <c r="I24" s="13" t="s">
        <v>201</v>
      </c>
      <c r="J24" s="13" t="s">
        <v>143</v>
      </c>
      <c r="K24" s="13" t="s">
        <v>202</v>
      </c>
      <c r="L24" s="3" t="s">
        <v>102</v>
      </c>
      <c r="M24" s="3" t="s">
        <v>103</v>
      </c>
      <c r="N24" s="9" t="s">
        <v>204</v>
      </c>
      <c r="O24" s="3" t="s">
        <v>105</v>
      </c>
      <c r="P24" s="3">
        <v>0</v>
      </c>
      <c r="Q24" s="3">
        <v>0</v>
      </c>
      <c r="R24" s="3" t="s">
        <v>116</v>
      </c>
      <c r="S24" s="3" t="s">
        <v>117</v>
      </c>
      <c r="T24" s="3" t="s">
        <v>124</v>
      </c>
      <c r="U24" s="3" t="s">
        <v>116</v>
      </c>
      <c r="V24" s="3" t="s">
        <v>117</v>
      </c>
      <c r="W24" s="10" t="s">
        <v>117</v>
      </c>
      <c r="X24" s="11" t="s">
        <v>205</v>
      </c>
      <c r="Y24" s="4">
        <v>46063</v>
      </c>
      <c r="Z24" s="4">
        <v>46064</v>
      </c>
      <c r="AA24" s="3">
        <v>17</v>
      </c>
      <c r="AB24" s="12">
        <v>2595</v>
      </c>
      <c r="AC24" s="12">
        <v>0</v>
      </c>
      <c r="AD24" s="4">
        <v>46128</v>
      </c>
      <c r="AE24" s="26" t="s">
        <v>264</v>
      </c>
      <c r="AF24" s="3">
        <v>17</v>
      </c>
      <c r="AG24" s="5" t="s">
        <v>118</v>
      </c>
      <c r="AH24" s="6" t="s">
        <v>119</v>
      </c>
      <c r="AI24" s="7">
        <v>46142</v>
      </c>
      <c r="AJ24" s="8" t="s">
        <v>120</v>
      </c>
    </row>
    <row r="25" spans="1:36" x14ac:dyDescent="0.3">
      <c r="A25" s="3">
        <v>2026</v>
      </c>
      <c r="B25" s="4">
        <v>46113</v>
      </c>
      <c r="C25" s="4">
        <v>46142</v>
      </c>
      <c r="D25" s="3" t="s">
        <v>96</v>
      </c>
      <c r="E25" s="6">
        <v>1650</v>
      </c>
      <c r="F25" s="6" t="s">
        <v>122</v>
      </c>
      <c r="G25" s="6" t="s">
        <v>122</v>
      </c>
      <c r="H25" s="9" t="s">
        <v>203</v>
      </c>
      <c r="I25" s="13" t="s">
        <v>201</v>
      </c>
      <c r="J25" s="13" t="s">
        <v>143</v>
      </c>
      <c r="K25" s="13" t="s">
        <v>202</v>
      </c>
      <c r="L25" s="3" t="s">
        <v>102</v>
      </c>
      <c r="M25" s="3" t="s">
        <v>103</v>
      </c>
      <c r="N25" s="9" t="s">
        <v>206</v>
      </c>
      <c r="O25" s="3" t="s">
        <v>105</v>
      </c>
      <c r="P25" s="3">
        <v>0</v>
      </c>
      <c r="Q25" s="3">
        <v>0</v>
      </c>
      <c r="R25" s="3" t="s">
        <v>116</v>
      </c>
      <c r="S25" s="3" t="s">
        <v>117</v>
      </c>
      <c r="T25" s="3" t="s">
        <v>124</v>
      </c>
      <c r="U25" s="3" t="s">
        <v>116</v>
      </c>
      <c r="V25" s="3" t="s">
        <v>117</v>
      </c>
      <c r="W25" s="10" t="s">
        <v>123</v>
      </c>
      <c r="X25" s="11" t="s">
        <v>207</v>
      </c>
      <c r="Y25" s="4">
        <v>46069</v>
      </c>
      <c r="Z25" s="4">
        <v>46069</v>
      </c>
      <c r="AA25" s="3">
        <v>18</v>
      </c>
      <c r="AB25" s="12">
        <v>1080.5</v>
      </c>
      <c r="AC25" s="12">
        <v>319.5</v>
      </c>
      <c r="AD25" s="4">
        <v>46128</v>
      </c>
      <c r="AE25" s="26" t="s">
        <v>265</v>
      </c>
      <c r="AF25" s="3">
        <v>18</v>
      </c>
      <c r="AG25" s="5" t="s">
        <v>118</v>
      </c>
      <c r="AH25" s="6" t="s">
        <v>119</v>
      </c>
      <c r="AI25" s="7">
        <v>46142</v>
      </c>
      <c r="AJ25" s="8" t="s">
        <v>120</v>
      </c>
    </row>
    <row r="26" spans="1:36" x14ac:dyDescent="0.3">
      <c r="A26" s="3">
        <v>2026</v>
      </c>
      <c r="B26" s="4">
        <v>46113</v>
      </c>
      <c r="C26" s="4">
        <v>46142</v>
      </c>
      <c r="D26" s="3" t="s">
        <v>96</v>
      </c>
      <c r="E26" s="6">
        <v>1650</v>
      </c>
      <c r="F26" s="6" t="s">
        <v>122</v>
      </c>
      <c r="G26" s="6" t="s">
        <v>122</v>
      </c>
      <c r="H26" s="9" t="s">
        <v>203</v>
      </c>
      <c r="I26" s="13" t="s">
        <v>201</v>
      </c>
      <c r="J26" s="13" t="s">
        <v>143</v>
      </c>
      <c r="K26" s="13" t="s">
        <v>202</v>
      </c>
      <c r="L26" s="3" t="s">
        <v>102</v>
      </c>
      <c r="M26" s="3" t="s">
        <v>103</v>
      </c>
      <c r="N26" s="9" t="s">
        <v>208</v>
      </c>
      <c r="O26" s="3" t="s">
        <v>105</v>
      </c>
      <c r="P26" s="3">
        <v>0</v>
      </c>
      <c r="Q26" s="3">
        <v>0</v>
      </c>
      <c r="R26" s="3" t="s">
        <v>116</v>
      </c>
      <c r="S26" s="3" t="s">
        <v>117</v>
      </c>
      <c r="T26" s="3" t="s">
        <v>124</v>
      </c>
      <c r="U26" s="3" t="s">
        <v>116</v>
      </c>
      <c r="V26" s="3" t="s">
        <v>117</v>
      </c>
      <c r="W26" s="10" t="s">
        <v>117</v>
      </c>
      <c r="X26" s="11" t="s">
        <v>205</v>
      </c>
      <c r="Y26" s="4">
        <v>46072</v>
      </c>
      <c r="Z26" s="4">
        <v>46077</v>
      </c>
      <c r="AA26" s="3">
        <v>19</v>
      </c>
      <c r="AB26" s="12">
        <v>1170</v>
      </c>
      <c r="AC26" s="12">
        <v>2430</v>
      </c>
      <c r="AD26" s="4">
        <v>46128</v>
      </c>
      <c r="AE26" s="26" t="s">
        <v>266</v>
      </c>
      <c r="AF26" s="3">
        <v>19</v>
      </c>
      <c r="AG26" s="5" t="s">
        <v>118</v>
      </c>
      <c r="AH26" s="6" t="s">
        <v>119</v>
      </c>
      <c r="AI26" s="7">
        <v>46142</v>
      </c>
      <c r="AJ26" s="8" t="s">
        <v>120</v>
      </c>
    </row>
    <row r="27" spans="1:36" x14ac:dyDescent="0.3">
      <c r="A27" s="3">
        <v>2026</v>
      </c>
      <c r="B27" s="4">
        <v>46113</v>
      </c>
      <c r="C27" s="4">
        <v>46142</v>
      </c>
      <c r="D27" s="3" t="s">
        <v>96</v>
      </c>
      <c r="E27" s="6">
        <v>1650</v>
      </c>
      <c r="F27" s="6" t="s">
        <v>122</v>
      </c>
      <c r="G27" s="6" t="s">
        <v>122</v>
      </c>
      <c r="H27" s="9" t="s">
        <v>203</v>
      </c>
      <c r="I27" s="13" t="s">
        <v>201</v>
      </c>
      <c r="J27" s="13" t="s">
        <v>143</v>
      </c>
      <c r="K27" s="13" t="s">
        <v>202</v>
      </c>
      <c r="L27" s="3" t="s">
        <v>102</v>
      </c>
      <c r="M27" s="3" t="s">
        <v>103</v>
      </c>
      <c r="N27" s="9" t="s">
        <v>209</v>
      </c>
      <c r="O27" s="3" t="s">
        <v>105</v>
      </c>
      <c r="P27" s="3">
        <v>0</v>
      </c>
      <c r="Q27" s="3">
        <v>0</v>
      </c>
      <c r="R27" s="3" t="s">
        <v>116</v>
      </c>
      <c r="S27" s="3" t="s">
        <v>117</v>
      </c>
      <c r="T27" s="3" t="s">
        <v>124</v>
      </c>
      <c r="U27" s="3" t="s">
        <v>116</v>
      </c>
      <c r="V27" s="3" t="s">
        <v>117</v>
      </c>
      <c r="W27" s="10" t="s">
        <v>117</v>
      </c>
      <c r="X27" s="11" t="s">
        <v>205</v>
      </c>
      <c r="Y27" s="4">
        <v>46090</v>
      </c>
      <c r="Z27" s="4">
        <v>46092</v>
      </c>
      <c r="AA27" s="3">
        <v>20</v>
      </c>
      <c r="AB27" s="12">
        <v>2052</v>
      </c>
      <c r="AC27" s="12">
        <v>948</v>
      </c>
      <c r="AD27" s="4">
        <v>46128</v>
      </c>
      <c r="AE27" s="26" t="s">
        <v>267</v>
      </c>
      <c r="AF27" s="3">
        <v>20</v>
      </c>
      <c r="AG27" s="5" t="s">
        <v>118</v>
      </c>
      <c r="AH27" s="6" t="s">
        <v>119</v>
      </c>
      <c r="AI27" s="7">
        <v>46142</v>
      </c>
      <c r="AJ27" s="8" t="s">
        <v>120</v>
      </c>
    </row>
    <row r="28" spans="1:36" x14ac:dyDescent="0.3">
      <c r="A28" s="3">
        <v>2026</v>
      </c>
      <c r="B28" s="4">
        <v>46113</v>
      </c>
      <c r="C28" s="4">
        <v>46142</v>
      </c>
      <c r="D28" s="3" t="s">
        <v>96</v>
      </c>
      <c r="E28" s="6">
        <v>1301</v>
      </c>
      <c r="F28" s="6" t="s">
        <v>213</v>
      </c>
      <c r="G28" s="6" t="s">
        <v>213</v>
      </c>
      <c r="H28" s="9" t="s">
        <v>152</v>
      </c>
      <c r="I28" s="13" t="s">
        <v>210</v>
      </c>
      <c r="J28" s="13" t="s">
        <v>211</v>
      </c>
      <c r="K28" s="13" t="s">
        <v>212</v>
      </c>
      <c r="L28" s="3" t="s">
        <v>101</v>
      </c>
      <c r="M28" s="3" t="s">
        <v>103</v>
      </c>
      <c r="N28" s="9" t="s">
        <v>153</v>
      </c>
      <c r="O28" s="3" t="s">
        <v>105</v>
      </c>
      <c r="P28" s="3">
        <v>0</v>
      </c>
      <c r="Q28" s="3">
        <v>0</v>
      </c>
      <c r="R28" s="3" t="s">
        <v>116</v>
      </c>
      <c r="S28" s="3" t="s">
        <v>117</v>
      </c>
      <c r="T28" s="3" t="s">
        <v>117</v>
      </c>
      <c r="U28" s="3" t="s">
        <v>116</v>
      </c>
      <c r="V28" s="3" t="s">
        <v>117</v>
      </c>
      <c r="W28" s="10" t="s">
        <v>154</v>
      </c>
      <c r="X28" s="11" t="s">
        <v>155</v>
      </c>
      <c r="Y28" s="4">
        <v>46108</v>
      </c>
      <c r="Z28" s="4">
        <v>46109</v>
      </c>
      <c r="AA28" s="3">
        <v>21</v>
      </c>
      <c r="AB28" s="12">
        <v>2664.51</v>
      </c>
      <c r="AC28" s="12">
        <v>35.49</v>
      </c>
      <c r="AD28" s="4">
        <v>46129</v>
      </c>
      <c r="AE28" s="26" t="s">
        <v>268</v>
      </c>
      <c r="AF28" s="3">
        <v>21</v>
      </c>
      <c r="AG28" s="5" t="s">
        <v>118</v>
      </c>
      <c r="AH28" s="6" t="s">
        <v>119</v>
      </c>
      <c r="AI28" s="7">
        <v>46142</v>
      </c>
      <c r="AJ28" s="8" t="s">
        <v>120</v>
      </c>
    </row>
    <row r="29" spans="1:36" x14ac:dyDescent="0.3">
      <c r="A29" s="3">
        <v>2026</v>
      </c>
      <c r="B29" s="4">
        <v>46113</v>
      </c>
      <c r="C29" s="4">
        <v>46142</v>
      </c>
      <c r="D29" s="3" t="s">
        <v>96</v>
      </c>
      <c r="E29" s="6">
        <v>710</v>
      </c>
      <c r="F29" s="6" t="s">
        <v>217</v>
      </c>
      <c r="G29" s="6" t="s">
        <v>217</v>
      </c>
      <c r="H29" s="9" t="s">
        <v>186</v>
      </c>
      <c r="I29" s="13" t="s">
        <v>214</v>
      </c>
      <c r="J29" s="13" t="s">
        <v>215</v>
      </c>
      <c r="K29" s="13" t="s">
        <v>216</v>
      </c>
      <c r="L29" s="3" t="s">
        <v>101</v>
      </c>
      <c r="M29" s="3" t="s">
        <v>103</v>
      </c>
      <c r="N29" s="9" t="s">
        <v>218</v>
      </c>
      <c r="O29" s="3" t="s">
        <v>105</v>
      </c>
      <c r="P29" s="3">
        <v>0</v>
      </c>
      <c r="Q29" s="3">
        <v>0</v>
      </c>
      <c r="R29" s="3" t="s">
        <v>116</v>
      </c>
      <c r="S29" s="3" t="s">
        <v>117</v>
      </c>
      <c r="T29" s="3" t="s">
        <v>117</v>
      </c>
      <c r="U29" s="3" t="s">
        <v>116</v>
      </c>
      <c r="V29" s="3" t="s">
        <v>117</v>
      </c>
      <c r="W29" s="10" t="s">
        <v>219</v>
      </c>
      <c r="X29" s="11" t="s">
        <v>220</v>
      </c>
      <c r="Y29" s="4">
        <v>46127</v>
      </c>
      <c r="Z29" s="4">
        <v>46128</v>
      </c>
      <c r="AA29" s="3">
        <v>22</v>
      </c>
      <c r="AB29" s="12">
        <v>2600</v>
      </c>
      <c r="AC29" s="12">
        <v>0</v>
      </c>
      <c r="AD29" s="4">
        <v>46129</v>
      </c>
      <c r="AE29" s="26" t="s">
        <v>269</v>
      </c>
      <c r="AF29" s="3">
        <v>22</v>
      </c>
      <c r="AG29" s="5" t="s">
        <v>118</v>
      </c>
      <c r="AH29" s="6" t="s">
        <v>119</v>
      </c>
      <c r="AI29" s="7">
        <v>46142</v>
      </c>
      <c r="AJ29" s="8" t="s">
        <v>120</v>
      </c>
    </row>
    <row r="30" spans="1:36" x14ac:dyDescent="0.3">
      <c r="A30" s="3">
        <v>2026</v>
      </c>
      <c r="B30" s="4">
        <v>46113</v>
      </c>
      <c r="C30" s="4">
        <v>46142</v>
      </c>
      <c r="D30" s="3" t="s">
        <v>96</v>
      </c>
      <c r="E30" s="6">
        <v>312</v>
      </c>
      <c r="F30" s="6" t="s">
        <v>224</v>
      </c>
      <c r="G30" s="6" t="s">
        <v>224</v>
      </c>
      <c r="H30" s="9" t="s">
        <v>186</v>
      </c>
      <c r="I30" s="13" t="s">
        <v>221</v>
      </c>
      <c r="J30" s="13" t="s">
        <v>222</v>
      </c>
      <c r="K30" s="13" t="s">
        <v>223</v>
      </c>
      <c r="L30" s="3" t="s">
        <v>101</v>
      </c>
      <c r="M30" s="3" t="s">
        <v>103</v>
      </c>
      <c r="N30" s="9" t="s">
        <v>218</v>
      </c>
      <c r="O30" s="3" t="s">
        <v>105</v>
      </c>
      <c r="P30" s="3">
        <v>0</v>
      </c>
      <c r="Q30" s="3">
        <v>0</v>
      </c>
      <c r="R30" s="3" t="s">
        <v>116</v>
      </c>
      <c r="S30" s="3" t="s">
        <v>117</v>
      </c>
      <c r="T30" s="3" t="s">
        <v>117</v>
      </c>
      <c r="U30" s="3" t="s">
        <v>116</v>
      </c>
      <c r="V30" s="3" t="s">
        <v>117</v>
      </c>
      <c r="W30" s="10" t="s">
        <v>219</v>
      </c>
      <c r="X30" s="11" t="s">
        <v>220</v>
      </c>
      <c r="Y30" s="4">
        <v>46127</v>
      </c>
      <c r="Z30" s="4">
        <v>46128</v>
      </c>
      <c r="AA30" s="3">
        <v>23</v>
      </c>
      <c r="AB30" s="12">
        <v>2400</v>
      </c>
      <c r="AC30" s="12">
        <v>0</v>
      </c>
      <c r="AD30" s="4">
        <v>46129</v>
      </c>
      <c r="AE30" s="26" t="s">
        <v>270</v>
      </c>
      <c r="AF30" s="3">
        <v>23</v>
      </c>
      <c r="AG30" s="5" t="s">
        <v>118</v>
      </c>
      <c r="AH30" s="6" t="s">
        <v>119</v>
      </c>
      <c r="AI30" s="7">
        <v>46142</v>
      </c>
      <c r="AJ30" s="8" t="s">
        <v>120</v>
      </c>
    </row>
    <row r="31" spans="1:36" x14ac:dyDescent="0.3">
      <c r="A31" s="3">
        <v>2026</v>
      </c>
      <c r="B31" s="4">
        <v>46113</v>
      </c>
      <c r="C31" s="4">
        <v>46142</v>
      </c>
      <c r="D31" s="3" t="s">
        <v>96</v>
      </c>
      <c r="E31" s="6">
        <v>208</v>
      </c>
      <c r="F31" s="6" t="s">
        <v>187</v>
      </c>
      <c r="G31" s="6" t="s">
        <v>187</v>
      </c>
      <c r="H31" s="9" t="s">
        <v>186</v>
      </c>
      <c r="I31" s="13" t="s">
        <v>225</v>
      </c>
      <c r="J31" s="13" t="s">
        <v>226</v>
      </c>
      <c r="K31" s="13" t="s">
        <v>143</v>
      </c>
      <c r="L31" s="3" t="s">
        <v>101</v>
      </c>
      <c r="M31" s="3" t="s">
        <v>103</v>
      </c>
      <c r="N31" s="9" t="s">
        <v>218</v>
      </c>
      <c r="O31" s="3" t="s">
        <v>105</v>
      </c>
      <c r="P31" s="3">
        <v>0</v>
      </c>
      <c r="Q31" s="3">
        <v>0</v>
      </c>
      <c r="R31" s="3" t="s">
        <v>116</v>
      </c>
      <c r="S31" s="3" t="s">
        <v>117</v>
      </c>
      <c r="T31" s="3" t="s">
        <v>117</v>
      </c>
      <c r="U31" s="3" t="s">
        <v>116</v>
      </c>
      <c r="V31" s="3" t="s">
        <v>117</v>
      </c>
      <c r="W31" s="10" t="s">
        <v>219</v>
      </c>
      <c r="X31" s="11" t="s">
        <v>220</v>
      </c>
      <c r="Y31" s="4">
        <v>46127</v>
      </c>
      <c r="Z31" s="4">
        <v>46128</v>
      </c>
      <c r="AA31" s="3">
        <v>24</v>
      </c>
      <c r="AB31" s="12">
        <v>2400</v>
      </c>
      <c r="AC31" s="12">
        <v>0</v>
      </c>
      <c r="AD31" s="4">
        <v>46129</v>
      </c>
      <c r="AE31" s="26" t="s">
        <v>271</v>
      </c>
      <c r="AF31" s="3">
        <v>24</v>
      </c>
      <c r="AG31" s="5" t="s">
        <v>118</v>
      </c>
      <c r="AH31" s="6" t="s">
        <v>119</v>
      </c>
      <c r="AI31" s="7">
        <v>46142</v>
      </c>
      <c r="AJ31" s="8" t="s">
        <v>120</v>
      </c>
    </row>
    <row r="32" spans="1:36" x14ac:dyDescent="0.3">
      <c r="A32" s="3">
        <v>2026</v>
      </c>
      <c r="B32" s="4">
        <v>46113</v>
      </c>
      <c r="C32" s="4">
        <v>46142</v>
      </c>
      <c r="D32" s="3" t="s">
        <v>96</v>
      </c>
      <c r="E32" s="6">
        <v>1650</v>
      </c>
      <c r="F32" s="6" t="s">
        <v>122</v>
      </c>
      <c r="G32" s="6" t="s">
        <v>122</v>
      </c>
      <c r="H32" s="9" t="s">
        <v>126</v>
      </c>
      <c r="I32" s="13" t="s">
        <v>227</v>
      </c>
      <c r="J32" s="13" t="s">
        <v>228</v>
      </c>
      <c r="K32" s="13" t="s">
        <v>143</v>
      </c>
      <c r="L32" s="3" t="s">
        <v>101</v>
      </c>
      <c r="M32" s="3" t="s">
        <v>103</v>
      </c>
      <c r="N32" s="9" t="s">
        <v>229</v>
      </c>
      <c r="O32" s="3" t="s">
        <v>105</v>
      </c>
      <c r="P32" s="3">
        <v>0</v>
      </c>
      <c r="Q32" s="3">
        <v>0</v>
      </c>
      <c r="R32" s="3" t="s">
        <v>116</v>
      </c>
      <c r="S32" s="3" t="s">
        <v>117</v>
      </c>
      <c r="T32" s="3" t="s">
        <v>117</v>
      </c>
      <c r="U32" s="3" t="s">
        <v>116</v>
      </c>
      <c r="V32" s="3" t="s">
        <v>117</v>
      </c>
      <c r="W32" s="10" t="s">
        <v>123</v>
      </c>
      <c r="X32" s="11" t="s">
        <v>230</v>
      </c>
      <c r="Y32" s="4">
        <v>46056</v>
      </c>
      <c r="Z32" s="4">
        <v>46085</v>
      </c>
      <c r="AA32" s="3">
        <v>25</v>
      </c>
      <c r="AB32" s="12">
        <v>11840</v>
      </c>
      <c r="AC32" s="12">
        <v>0</v>
      </c>
      <c r="AD32" s="4">
        <v>46129</v>
      </c>
      <c r="AE32" s="26" t="s">
        <v>272</v>
      </c>
      <c r="AF32" s="3">
        <v>25</v>
      </c>
      <c r="AG32" s="5" t="s">
        <v>118</v>
      </c>
      <c r="AH32" s="6" t="s">
        <v>119</v>
      </c>
      <c r="AI32" s="7">
        <v>46142</v>
      </c>
      <c r="AJ32" s="8" t="s">
        <v>120</v>
      </c>
    </row>
    <row r="33" spans="1:36" x14ac:dyDescent="0.3">
      <c r="A33" s="3">
        <v>2026</v>
      </c>
      <c r="B33" s="4">
        <v>46113</v>
      </c>
      <c r="C33" s="4">
        <v>46142</v>
      </c>
      <c r="D33" s="3" t="s">
        <v>96</v>
      </c>
      <c r="E33" s="6">
        <v>514</v>
      </c>
      <c r="F33" s="6" t="s">
        <v>300</v>
      </c>
      <c r="G33" s="6" t="s">
        <v>300</v>
      </c>
      <c r="H33" s="9" t="s">
        <v>240</v>
      </c>
      <c r="I33" s="13" t="s">
        <v>238</v>
      </c>
      <c r="J33" s="13" t="s">
        <v>143</v>
      </c>
      <c r="K33" s="13" t="s">
        <v>239</v>
      </c>
      <c r="L33" s="3" t="s">
        <v>101</v>
      </c>
      <c r="M33" s="3" t="s">
        <v>103</v>
      </c>
      <c r="N33" s="9" t="s">
        <v>244</v>
      </c>
      <c r="O33" s="3" t="s">
        <v>105</v>
      </c>
      <c r="P33" s="3">
        <v>0</v>
      </c>
      <c r="Q33" s="3">
        <v>0</v>
      </c>
      <c r="R33" s="3" t="s">
        <v>116</v>
      </c>
      <c r="S33" s="3" t="s">
        <v>117</v>
      </c>
      <c r="T33" s="3" t="s">
        <v>117</v>
      </c>
      <c r="U33" s="3" t="s">
        <v>116</v>
      </c>
      <c r="V33" s="3" t="s">
        <v>117</v>
      </c>
      <c r="W33" s="10" t="s">
        <v>123</v>
      </c>
      <c r="X33" s="11" t="s">
        <v>245</v>
      </c>
      <c r="Y33" s="4">
        <v>46090</v>
      </c>
      <c r="Z33" s="4">
        <v>46093</v>
      </c>
      <c r="AA33" s="3">
        <v>26</v>
      </c>
      <c r="AB33" s="12">
        <v>6328</v>
      </c>
      <c r="AC33" s="12">
        <v>0</v>
      </c>
      <c r="AD33" s="4">
        <v>46129</v>
      </c>
      <c r="AE33" s="27" t="s">
        <v>341</v>
      </c>
      <c r="AF33" s="3">
        <v>26</v>
      </c>
      <c r="AG33" s="5" t="s">
        <v>118</v>
      </c>
      <c r="AH33" s="6" t="s">
        <v>119</v>
      </c>
      <c r="AI33" s="7">
        <v>46142</v>
      </c>
      <c r="AJ33" s="8" t="s">
        <v>120</v>
      </c>
    </row>
    <row r="34" spans="1:36" x14ac:dyDescent="0.3">
      <c r="A34" s="3">
        <v>2026</v>
      </c>
      <c r="B34" s="4">
        <v>46113</v>
      </c>
      <c r="C34" s="4">
        <v>46142</v>
      </c>
      <c r="D34" s="3" t="s">
        <v>96</v>
      </c>
      <c r="E34" s="6">
        <v>1004</v>
      </c>
      <c r="F34" s="6" t="s">
        <v>301</v>
      </c>
      <c r="G34" s="6" t="s">
        <v>301</v>
      </c>
      <c r="H34" s="9" t="s">
        <v>186</v>
      </c>
      <c r="I34" s="13" t="s">
        <v>241</v>
      </c>
      <c r="J34" s="13" t="s">
        <v>242</v>
      </c>
      <c r="K34" s="13" t="s">
        <v>243</v>
      </c>
      <c r="L34" s="3" t="s">
        <v>101</v>
      </c>
      <c r="M34" s="3" t="s">
        <v>103</v>
      </c>
      <c r="N34" s="9" t="s">
        <v>244</v>
      </c>
      <c r="O34" s="3" t="s">
        <v>105</v>
      </c>
      <c r="P34" s="3">
        <v>0</v>
      </c>
      <c r="Q34" s="3">
        <v>0</v>
      </c>
      <c r="R34" s="3" t="s">
        <v>116</v>
      </c>
      <c r="S34" s="3" t="s">
        <v>117</v>
      </c>
      <c r="T34" s="3" t="s">
        <v>117</v>
      </c>
      <c r="U34" s="3" t="s">
        <v>116</v>
      </c>
      <c r="V34" s="3" t="s">
        <v>117</v>
      </c>
      <c r="W34" s="10" t="s">
        <v>123</v>
      </c>
      <c r="X34" s="11" t="s">
        <v>245</v>
      </c>
      <c r="Y34" s="4">
        <v>46090</v>
      </c>
      <c r="Z34" s="4">
        <v>46093</v>
      </c>
      <c r="AA34" s="3">
        <v>27</v>
      </c>
      <c r="AB34" s="12">
        <v>6354</v>
      </c>
      <c r="AC34" s="12">
        <v>646</v>
      </c>
      <c r="AD34" s="4">
        <v>46129</v>
      </c>
      <c r="AE34" s="27" t="s">
        <v>342</v>
      </c>
      <c r="AF34" s="3">
        <v>27</v>
      </c>
      <c r="AG34" s="5" t="s">
        <v>118</v>
      </c>
      <c r="AH34" s="6" t="s">
        <v>119</v>
      </c>
      <c r="AI34" s="7">
        <v>46142</v>
      </c>
      <c r="AJ34" s="8" t="s">
        <v>120</v>
      </c>
    </row>
    <row r="35" spans="1:36" x14ac:dyDescent="0.3">
      <c r="A35" s="3">
        <v>2026</v>
      </c>
      <c r="B35" s="4">
        <v>46113</v>
      </c>
      <c r="C35" s="4">
        <v>46142</v>
      </c>
      <c r="D35" s="3" t="s">
        <v>96</v>
      </c>
      <c r="E35" s="6">
        <v>514</v>
      </c>
      <c r="F35" s="6" t="s">
        <v>300</v>
      </c>
      <c r="G35" s="6" t="s">
        <v>300</v>
      </c>
      <c r="H35" s="9" t="s">
        <v>240</v>
      </c>
      <c r="I35" s="13" t="s">
        <v>238</v>
      </c>
      <c r="J35" s="13" t="s">
        <v>143</v>
      </c>
      <c r="K35" s="13" t="s">
        <v>239</v>
      </c>
      <c r="L35" s="3" t="s">
        <v>101</v>
      </c>
      <c r="M35" s="3" t="s">
        <v>103</v>
      </c>
      <c r="N35" s="9" t="s">
        <v>246</v>
      </c>
      <c r="O35" s="3" t="s">
        <v>105</v>
      </c>
      <c r="P35" s="3">
        <v>0</v>
      </c>
      <c r="Q35" s="3">
        <v>0</v>
      </c>
      <c r="R35" s="3" t="s">
        <v>116</v>
      </c>
      <c r="S35" s="3" t="s">
        <v>117</v>
      </c>
      <c r="T35" s="3" t="s">
        <v>117</v>
      </c>
      <c r="U35" s="3" t="s">
        <v>116</v>
      </c>
      <c r="V35" s="3" t="s">
        <v>117</v>
      </c>
      <c r="W35" s="10" t="s">
        <v>247</v>
      </c>
      <c r="X35" s="11" t="s">
        <v>248</v>
      </c>
      <c r="Y35" s="4">
        <v>46097</v>
      </c>
      <c r="Z35" s="4">
        <v>46100</v>
      </c>
      <c r="AA35" s="3">
        <v>28</v>
      </c>
      <c r="AB35" s="12">
        <v>7871</v>
      </c>
      <c r="AC35" s="12">
        <v>0</v>
      </c>
      <c r="AD35" s="4">
        <v>46129</v>
      </c>
      <c r="AE35" s="27" t="s">
        <v>343</v>
      </c>
      <c r="AF35" s="3">
        <v>28</v>
      </c>
      <c r="AG35" s="5" t="s">
        <v>118</v>
      </c>
      <c r="AH35" s="6" t="s">
        <v>119</v>
      </c>
      <c r="AI35" s="7">
        <v>46142</v>
      </c>
      <c r="AJ35" s="8" t="s">
        <v>120</v>
      </c>
    </row>
    <row r="36" spans="1:36" x14ac:dyDescent="0.3">
      <c r="A36" s="3">
        <v>2026</v>
      </c>
      <c r="B36" s="4">
        <v>46113</v>
      </c>
      <c r="C36" s="4">
        <v>46142</v>
      </c>
      <c r="D36" s="3" t="s">
        <v>96</v>
      </c>
      <c r="E36" s="6">
        <v>1004</v>
      </c>
      <c r="F36" s="6" t="s">
        <v>301</v>
      </c>
      <c r="G36" s="6" t="s">
        <v>301</v>
      </c>
      <c r="H36" s="9" t="s">
        <v>186</v>
      </c>
      <c r="I36" s="13" t="s">
        <v>241</v>
      </c>
      <c r="J36" s="13" t="s">
        <v>242</v>
      </c>
      <c r="K36" s="13" t="s">
        <v>243</v>
      </c>
      <c r="L36" s="3" t="s">
        <v>101</v>
      </c>
      <c r="M36" s="3" t="s">
        <v>103</v>
      </c>
      <c r="N36" s="9" t="s">
        <v>246</v>
      </c>
      <c r="O36" s="3" t="s">
        <v>105</v>
      </c>
      <c r="P36" s="3">
        <v>0</v>
      </c>
      <c r="Q36" s="3">
        <v>0</v>
      </c>
      <c r="R36" s="3" t="s">
        <v>116</v>
      </c>
      <c r="S36" s="3" t="s">
        <v>117</v>
      </c>
      <c r="T36" s="3" t="s">
        <v>117</v>
      </c>
      <c r="U36" s="3" t="s">
        <v>116</v>
      </c>
      <c r="V36" s="3" t="s">
        <v>117</v>
      </c>
      <c r="W36" s="10" t="s">
        <v>247</v>
      </c>
      <c r="X36" s="11" t="s">
        <v>248</v>
      </c>
      <c r="Y36" s="4">
        <v>46097</v>
      </c>
      <c r="Z36" s="4">
        <v>46100</v>
      </c>
      <c r="AA36" s="3">
        <v>29</v>
      </c>
      <c r="AB36" s="12">
        <v>6900</v>
      </c>
      <c r="AC36" s="12">
        <v>0</v>
      </c>
      <c r="AD36" s="4">
        <v>46129</v>
      </c>
      <c r="AE36" s="27" t="s">
        <v>344</v>
      </c>
      <c r="AF36" s="3">
        <v>29</v>
      </c>
      <c r="AG36" s="5" t="s">
        <v>118</v>
      </c>
      <c r="AH36" s="6" t="s">
        <v>119</v>
      </c>
      <c r="AI36" s="7">
        <v>46142</v>
      </c>
      <c r="AJ36" s="8" t="s">
        <v>120</v>
      </c>
    </row>
    <row r="37" spans="1:36" x14ac:dyDescent="0.3">
      <c r="A37" s="3">
        <v>2026</v>
      </c>
      <c r="B37" s="4">
        <v>46113</v>
      </c>
      <c r="C37" s="4">
        <v>46142</v>
      </c>
      <c r="D37" s="3" t="s">
        <v>96</v>
      </c>
      <c r="E37" s="6">
        <v>1650</v>
      </c>
      <c r="F37" s="6" t="s">
        <v>122</v>
      </c>
      <c r="G37" s="6" t="s">
        <v>122</v>
      </c>
      <c r="H37" s="9" t="s">
        <v>126</v>
      </c>
      <c r="I37" s="13" t="s">
        <v>231</v>
      </c>
      <c r="J37" s="13" t="s">
        <v>232</v>
      </c>
      <c r="K37" s="13" t="s">
        <v>233</v>
      </c>
      <c r="L37" s="3" t="s">
        <v>101</v>
      </c>
      <c r="M37" s="3" t="s">
        <v>103</v>
      </c>
      <c r="N37" s="9" t="s">
        <v>234</v>
      </c>
      <c r="O37" s="3" t="s">
        <v>105</v>
      </c>
      <c r="P37" s="3">
        <v>0</v>
      </c>
      <c r="Q37" s="3">
        <v>0</v>
      </c>
      <c r="R37" s="3" t="s">
        <v>116</v>
      </c>
      <c r="S37" s="3" t="s">
        <v>117</v>
      </c>
      <c r="T37" s="3" t="s">
        <v>123</v>
      </c>
      <c r="U37" s="3" t="s">
        <v>116</v>
      </c>
      <c r="V37" s="3" t="s">
        <v>117</v>
      </c>
      <c r="W37" s="3" t="s">
        <v>124</v>
      </c>
      <c r="X37" s="11" t="s">
        <v>125</v>
      </c>
      <c r="Y37" s="4">
        <v>46094</v>
      </c>
      <c r="Z37" s="4">
        <v>46126</v>
      </c>
      <c r="AA37" s="3">
        <v>30</v>
      </c>
      <c r="AB37" s="12">
        <v>3595</v>
      </c>
      <c r="AC37" s="12">
        <v>605</v>
      </c>
      <c r="AD37" s="4">
        <v>46132</v>
      </c>
      <c r="AE37" s="28" t="s">
        <v>345</v>
      </c>
      <c r="AF37" s="3">
        <v>30</v>
      </c>
      <c r="AG37" s="5" t="s">
        <v>118</v>
      </c>
      <c r="AH37" s="6" t="s">
        <v>119</v>
      </c>
      <c r="AI37" s="7">
        <v>46142</v>
      </c>
      <c r="AJ37" s="8" t="s">
        <v>120</v>
      </c>
    </row>
    <row r="38" spans="1:36" x14ac:dyDescent="0.3">
      <c r="A38" s="3">
        <v>2026</v>
      </c>
      <c r="B38" s="4">
        <v>46113</v>
      </c>
      <c r="C38" s="4">
        <v>46142</v>
      </c>
      <c r="D38" s="3" t="s">
        <v>96</v>
      </c>
      <c r="E38" s="6">
        <v>1650</v>
      </c>
      <c r="F38" s="6" t="s">
        <v>122</v>
      </c>
      <c r="G38" s="6" t="s">
        <v>122</v>
      </c>
      <c r="H38" s="9" t="s">
        <v>126</v>
      </c>
      <c r="I38" s="13" t="s">
        <v>231</v>
      </c>
      <c r="J38" s="13" t="s">
        <v>232</v>
      </c>
      <c r="K38" s="13" t="s">
        <v>233</v>
      </c>
      <c r="L38" s="3" t="s">
        <v>101</v>
      </c>
      <c r="M38" s="3" t="s">
        <v>103</v>
      </c>
      <c r="N38" s="9" t="s">
        <v>235</v>
      </c>
      <c r="O38" s="3" t="s">
        <v>105</v>
      </c>
      <c r="P38" s="3">
        <v>0</v>
      </c>
      <c r="Q38" s="3">
        <v>0</v>
      </c>
      <c r="R38" s="3" t="s">
        <v>116</v>
      </c>
      <c r="S38" s="3" t="s">
        <v>117</v>
      </c>
      <c r="T38" s="3" t="s">
        <v>123</v>
      </c>
      <c r="U38" s="3" t="s">
        <v>116</v>
      </c>
      <c r="V38" s="3" t="s">
        <v>117</v>
      </c>
      <c r="W38" s="10" t="s">
        <v>117</v>
      </c>
      <c r="X38" s="11" t="s">
        <v>205</v>
      </c>
      <c r="Y38" s="4">
        <v>46090</v>
      </c>
      <c r="Z38" s="4">
        <v>46129</v>
      </c>
      <c r="AA38" s="3">
        <v>31</v>
      </c>
      <c r="AB38" s="12">
        <v>6067</v>
      </c>
      <c r="AC38" s="12">
        <v>5933</v>
      </c>
      <c r="AD38" s="4">
        <v>46132</v>
      </c>
      <c r="AE38" s="26" t="s">
        <v>273</v>
      </c>
      <c r="AF38" s="3">
        <v>31</v>
      </c>
      <c r="AG38" s="5" t="s">
        <v>118</v>
      </c>
      <c r="AH38" s="6" t="s">
        <v>119</v>
      </c>
      <c r="AI38" s="7">
        <v>46142</v>
      </c>
      <c r="AJ38" s="8" t="s">
        <v>120</v>
      </c>
    </row>
    <row r="39" spans="1:36" x14ac:dyDescent="0.3">
      <c r="A39" s="3">
        <v>2026</v>
      </c>
      <c r="B39" s="4">
        <v>46113</v>
      </c>
      <c r="C39" s="4">
        <v>46142</v>
      </c>
      <c r="D39" s="3" t="s">
        <v>96</v>
      </c>
      <c r="E39" s="6">
        <v>1650</v>
      </c>
      <c r="F39" s="6" t="s">
        <v>122</v>
      </c>
      <c r="G39" s="6" t="s">
        <v>122</v>
      </c>
      <c r="H39" s="9" t="s">
        <v>126</v>
      </c>
      <c r="I39" s="13" t="s">
        <v>231</v>
      </c>
      <c r="J39" s="13" t="s">
        <v>232</v>
      </c>
      <c r="K39" s="13" t="s">
        <v>233</v>
      </c>
      <c r="L39" s="3" t="s">
        <v>101</v>
      </c>
      <c r="M39" s="3" t="s">
        <v>103</v>
      </c>
      <c r="N39" s="9" t="s">
        <v>237</v>
      </c>
      <c r="O39" s="3" t="s">
        <v>105</v>
      </c>
      <c r="P39" s="3">
        <v>0</v>
      </c>
      <c r="Q39" s="3">
        <v>0</v>
      </c>
      <c r="R39" s="3" t="s">
        <v>116</v>
      </c>
      <c r="S39" s="3" t="s">
        <v>117</v>
      </c>
      <c r="T39" s="3" t="s">
        <v>123</v>
      </c>
      <c r="U39" s="3" t="s">
        <v>116</v>
      </c>
      <c r="V39" s="3" t="s">
        <v>117</v>
      </c>
      <c r="W39" s="10" t="s">
        <v>117</v>
      </c>
      <c r="X39" s="11" t="s">
        <v>236</v>
      </c>
      <c r="Y39" s="4">
        <v>46122</v>
      </c>
      <c r="Z39" s="4">
        <v>46122</v>
      </c>
      <c r="AA39" s="3">
        <v>32</v>
      </c>
      <c r="AB39" s="12">
        <v>1082</v>
      </c>
      <c r="AC39" s="12">
        <v>918</v>
      </c>
      <c r="AD39" s="4">
        <v>46132</v>
      </c>
      <c r="AE39" s="26" t="s">
        <v>274</v>
      </c>
      <c r="AF39" s="3">
        <v>32</v>
      </c>
      <c r="AG39" s="5" t="s">
        <v>118</v>
      </c>
      <c r="AH39" s="6" t="s">
        <v>119</v>
      </c>
      <c r="AI39" s="7">
        <v>46142</v>
      </c>
      <c r="AJ39" s="8" t="s">
        <v>120</v>
      </c>
    </row>
    <row r="40" spans="1:36" x14ac:dyDescent="0.3">
      <c r="A40" s="3">
        <v>2026</v>
      </c>
      <c r="B40" s="4">
        <v>46113</v>
      </c>
      <c r="C40" s="4">
        <v>46142</v>
      </c>
      <c r="D40" s="3" t="s">
        <v>96</v>
      </c>
      <c r="E40" s="6">
        <v>1650</v>
      </c>
      <c r="F40" s="6" t="s">
        <v>122</v>
      </c>
      <c r="G40" s="6" t="s">
        <v>122</v>
      </c>
      <c r="H40" s="9" t="s">
        <v>252</v>
      </c>
      <c r="I40" s="13" t="s">
        <v>249</v>
      </c>
      <c r="J40" s="13" t="s">
        <v>250</v>
      </c>
      <c r="K40" s="13" t="s">
        <v>251</v>
      </c>
      <c r="L40" s="3" t="s">
        <v>102</v>
      </c>
      <c r="M40" s="3" t="s">
        <v>103</v>
      </c>
      <c r="N40" s="9" t="s">
        <v>253</v>
      </c>
      <c r="O40" s="3" t="s">
        <v>105</v>
      </c>
      <c r="P40" s="3">
        <v>0</v>
      </c>
      <c r="Q40" s="3">
        <v>0</v>
      </c>
      <c r="R40" s="3" t="s">
        <v>116</v>
      </c>
      <c r="S40" s="3" t="s">
        <v>117</v>
      </c>
      <c r="T40" s="3" t="s">
        <v>123</v>
      </c>
      <c r="U40" s="3" t="s">
        <v>116</v>
      </c>
      <c r="V40" s="3" t="s">
        <v>117</v>
      </c>
      <c r="W40" s="10" t="s">
        <v>117</v>
      </c>
      <c r="X40" s="11" t="s">
        <v>254</v>
      </c>
      <c r="Y40" s="4">
        <v>46072</v>
      </c>
      <c r="Z40" s="4">
        <v>46073</v>
      </c>
      <c r="AA40" s="3">
        <v>33</v>
      </c>
      <c r="AB40" s="12">
        <v>939</v>
      </c>
      <c r="AC40" s="12">
        <v>1061</v>
      </c>
      <c r="AD40" s="4">
        <v>46134</v>
      </c>
      <c r="AE40" s="26" t="s">
        <v>275</v>
      </c>
      <c r="AF40" s="3">
        <v>33</v>
      </c>
      <c r="AG40" s="5" t="s">
        <v>118</v>
      </c>
      <c r="AH40" s="6" t="s">
        <v>119</v>
      </c>
      <c r="AI40" s="7">
        <v>46142</v>
      </c>
      <c r="AJ40" s="8" t="s">
        <v>120</v>
      </c>
    </row>
    <row r="41" spans="1:36" x14ac:dyDescent="0.3">
      <c r="A41" s="3">
        <v>2026</v>
      </c>
      <c r="B41" s="4">
        <v>46113</v>
      </c>
      <c r="C41" s="4">
        <v>46142</v>
      </c>
      <c r="D41" s="3" t="s">
        <v>96</v>
      </c>
      <c r="E41" s="6">
        <v>1650</v>
      </c>
      <c r="F41" s="6" t="s">
        <v>122</v>
      </c>
      <c r="G41" s="6" t="s">
        <v>122</v>
      </c>
      <c r="H41" s="9" t="s">
        <v>126</v>
      </c>
      <c r="I41" s="13" t="s">
        <v>302</v>
      </c>
      <c r="J41" s="13" t="s">
        <v>303</v>
      </c>
      <c r="K41" s="13" t="s">
        <v>304</v>
      </c>
      <c r="L41" s="3" t="s">
        <v>101</v>
      </c>
      <c r="M41" s="3" t="s">
        <v>103</v>
      </c>
      <c r="N41" s="9" t="s">
        <v>305</v>
      </c>
      <c r="O41" s="3" t="s">
        <v>105</v>
      </c>
      <c r="P41" s="3">
        <v>0</v>
      </c>
      <c r="Q41" s="3">
        <v>0</v>
      </c>
      <c r="R41" s="3" t="s">
        <v>116</v>
      </c>
      <c r="S41" s="3" t="s">
        <v>117</v>
      </c>
      <c r="T41" s="3" t="s">
        <v>117</v>
      </c>
      <c r="U41" s="3" t="s">
        <v>116</v>
      </c>
      <c r="V41" s="3" t="s">
        <v>117</v>
      </c>
      <c r="W41" s="10" t="s">
        <v>219</v>
      </c>
      <c r="X41" s="11" t="s">
        <v>306</v>
      </c>
      <c r="Y41" s="4">
        <v>46118</v>
      </c>
      <c r="Z41" s="4">
        <v>46119</v>
      </c>
      <c r="AA41" s="3">
        <v>34</v>
      </c>
      <c r="AB41" s="12">
        <v>869.6</v>
      </c>
      <c r="AC41" s="12">
        <v>130.4</v>
      </c>
      <c r="AD41" s="4">
        <v>46136</v>
      </c>
      <c r="AE41" s="27" t="s">
        <v>329</v>
      </c>
      <c r="AF41" s="3">
        <v>34</v>
      </c>
      <c r="AG41" s="5" t="s">
        <v>118</v>
      </c>
      <c r="AH41" s="6" t="s">
        <v>119</v>
      </c>
      <c r="AI41" s="7">
        <v>46142</v>
      </c>
      <c r="AJ41" s="8" t="s">
        <v>120</v>
      </c>
    </row>
    <row r="42" spans="1:36" x14ac:dyDescent="0.3">
      <c r="A42" s="3">
        <v>2026</v>
      </c>
      <c r="B42" s="4">
        <v>46113</v>
      </c>
      <c r="C42" s="4">
        <v>46142</v>
      </c>
      <c r="D42" s="3" t="s">
        <v>96</v>
      </c>
      <c r="E42" s="6">
        <v>1650</v>
      </c>
      <c r="F42" s="6" t="s">
        <v>122</v>
      </c>
      <c r="G42" s="6" t="s">
        <v>122</v>
      </c>
      <c r="H42" s="9" t="s">
        <v>126</v>
      </c>
      <c r="I42" s="13" t="s">
        <v>302</v>
      </c>
      <c r="J42" s="13" t="s">
        <v>303</v>
      </c>
      <c r="K42" s="13" t="s">
        <v>304</v>
      </c>
      <c r="L42" s="3" t="s">
        <v>101</v>
      </c>
      <c r="M42" s="3" t="s">
        <v>103</v>
      </c>
      <c r="N42" s="9" t="s">
        <v>307</v>
      </c>
      <c r="O42" s="3" t="s">
        <v>105</v>
      </c>
      <c r="P42" s="3">
        <v>0</v>
      </c>
      <c r="Q42" s="3">
        <v>0</v>
      </c>
      <c r="R42" s="3" t="s">
        <v>116</v>
      </c>
      <c r="S42" s="3" t="s">
        <v>117</v>
      </c>
      <c r="T42" s="3" t="s">
        <v>117</v>
      </c>
      <c r="U42" s="3" t="s">
        <v>116</v>
      </c>
      <c r="V42" s="3" t="s">
        <v>117</v>
      </c>
      <c r="W42" s="10" t="s">
        <v>219</v>
      </c>
      <c r="X42" s="11" t="s">
        <v>306</v>
      </c>
      <c r="Y42" s="4">
        <v>46124</v>
      </c>
      <c r="Z42" s="4">
        <v>46125</v>
      </c>
      <c r="AA42" s="3">
        <v>35</v>
      </c>
      <c r="AB42" s="12">
        <v>900</v>
      </c>
      <c r="AC42" s="12">
        <v>100</v>
      </c>
      <c r="AD42" s="4">
        <v>46136</v>
      </c>
      <c r="AE42" s="27" t="s">
        <v>330</v>
      </c>
      <c r="AF42" s="3">
        <v>35</v>
      </c>
      <c r="AG42" s="5" t="s">
        <v>118</v>
      </c>
      <c r="AH42" s="6" t="s">
        <v>119</v>
      </c>
      <c r="AI42" s="7">
        <v>46142</v>
      </c>
      <c r="AJ42" s="8" t="s">
        <v>120</v>
      </c>
    </row>
    <row r="43" spans="1:36" x14ac:dyDescent="0.3">
      <c r="A43" s="3">
        <v>2026</v>
      </c>
      <c r="B43" s="4">
        <v>46113</v>
      </c>
      <c r="C43" s="4">
        <v>46142</v>
      </c>
      <c r="D43" s="3" t="s">
        <v>96</v>
      </c>
      <c r="E43" s="6">
        <v>1650</v>
      </c>
      <c r="F43" s="6" t="s">
        <v>122</v>
      </c>
      <c r="G43" s="6" t="s">
        <v>122</v>
      </c>
      <c r="H43" s="9" t="s">
        <v>126</v>
      </c>
      <c r="I43" s="13" t="s">
        <v>302</v>
      </c>
      <c r="J43" s="13" t="s">
        <v>303</v>
      </c>
      <c r="K43" s="13" t="s">
        <v>304</v>
      </c>
      <c r="L43" s="3" t="s">
        <v>101</v>
      </c>
      <c r="M43" s="3" t="s">
        <v>103</v>
      </c>
      <c r="N43" s="9" t="s">
        <v>308</v>
      </c>
      <c r="O43" s="3" t="s">
        <v>105</v>
      </c>
      <c r="P43" s="3">
        <v>0</v>
      </c>
      <c r="Q43" s="3">
        <v>0</v>
      </c>
      <c r="R43" s="3" t="s">
        <v>116</v>
      </c>
      <c r="S43" s="3" t="s">
        <v>117</v>
      </c>
      <c r="T43" s="3" t="s">
        <v>117</v>
      </c>
      <c r="U43" s="3" t="s">
        <v>116</v>
      </c>
      <c r="V43" s="3" t="s">
        <v>117</v>
      </c>
      <c r="W43" s="10" t="s">
        <v>123</v>
      </c>
      <c r="X43" s="11" t="s">
        <v>309</v>
      </c>
      <c r="Y43" s="4">
        <v>46131</v>
      </c>
      <c r="Z43" s="4">
        <v>46134</v>
      </c>
      <c r="AA43" s="3">
        <v>36</v>
      </c>
      <c r="AB43" s="12">
        <v>3758</v>
      </c>
      <c r="AC43" s="12">
        <v>0</v>
      </c>
      <c r="AD43" s="4">
        <v>46136</v>
      </c>
      <c r="AE43" s="27" t="s">
        <v>331</v>
      </c>
      <c r="AF43" s="3">
        <v>36</v>
      </c>
      <c r="AG43" s="5" t="s">
        <v>118</v>
      </c>
      <c r="AH43" s="6" t="s">
        <v>119</v>
      </c>
      <c r="AI43" s="7">
        <v>46142</v>
      </c>
      <c r="AJ43" s="8" t="s">
        <v>120</v>
      </c>
    </row>
    <row r="44" spans="1:36" x14ac:dyDescent="0.3">
      <c r="A44" s="3">
        <v>2026</v>
      </c>
      <c r="B44" s="4">
        <v>46113</v>
      </c>
      <c r="C44" s="4">
        <v>46142</v>
      </c>
      <c r="D44" s="3" t="s">
        <v>96</v>
      </c>
      <c r="E44" s="6">
        <v>1004</v>
      </c>
      <c r="F44" s="6" t="s">
        <v>301</v>
      </c>
      <c r="G44" s="6" t="s">
        <v>301</v>
      </c>
      <c r="H44" s="9" t="s">
        <v>186</v>
      </c>
      <c r="I44" s="13" t="s">
        <v>310</v>
      </c>
      <c r="J44" s="13" t="s">
        <v>311</v>
      </c>
      <c r="K44" s="13" t="s">
        <v>312</v>
      </c>
      <c r="L44" s="3" t="s">
        <v>101</v>
      </c>
      <c r="M44" s="3" t="s">
        <v>103</v>
      </c>
      <c r="N44" s="9" t="s">
        <v>313</v>
      </c>
      <c r="O44" s="3" t="s">
        <v>105</v>
      </c>
      <c r="P44" s="3">
        <v>0</v>
      </c>
      <c r="Q44" s="3">
        <v>0</v>
      </c>
      <c r="R44" s="3" t="s">
        <v>116</v>
      </c>
      <c r="S44" s="3" t="s">
        <v>117</v>
      </c>
      <c r="T44" s="3" t="s">
        <v>117</v>
      </c>
      <c r="U44" s="3" t="s">
        <v>116</v>
      </c>
      <c r="V44" s="3" t="s">
        <v>117</v>
      </c>
      <c r="W44" s="10" t="s">
        <v>219</v>
      </c>
      <c r="X44" s="10" t="s">
        <v>314</v>
      </c>
      <c r="Y44" s="4">
        <v>46134</v>
      </c>
      <c r="Z44" s="4">
        <v>46136</v>
      </c>
      <c r="AA44" s="3">
        <v>37</v>
      </c>
      <c r="AB44" s="12">
        <v>4300</v>
      </c>
      <c r="AC44" s="12">
        <v>0</v>
      </c>
      <c r="AD44" s="4">
        <v>46139</v>
      </c>
      <c r="AE44" s="27" t="s">
        <v>332</v>
      </c>
      <c r="AF44" s="3">
        <v>37</v>
      </c>
      <c r="AG44" s="5" t="s">
        <v>118</v>
      </c>
      <c r="AH44" s="6" t="s">
        <v>119</v>
      </c>
      <c r="AI44" s="7">
        <v>46142</v>
      </c>
      <c r="AJ44" s="8" t="s">
        <v>120</v>
      </c>
    </row>
    <row r="45" spans="1:36" x14ac:dyDescent="0.3">
      <c r="A45" s="3">
        <v>2026</v>
      </c>
      <c r="B45" s="4">
        <v>46113</v>
      </c>
      <c r="C45" s="4">
        <v>46142</v>
      </c>
      <c r="D45" s="3" t="s">
        <v>96</v>
      </c>
      <c r="E45" s="6">
        <v>207</v>
      </c>
      <c r="F45" s="6" t="s">
        <v>169</v>
      </c>
      <c r="G45" s="6" t="s">
        <v>169</v>
      </c>
      <c r="H45" s="9" t="s">
        <v>186</v>
      </c>
      <c r="I45" s="13" t="s">
        <v>315</v>
      </c>
      <c r="J45" s="13" t="s">
        <v>316</v>
      </c>
      <c r="K45" s="13" t="s">
        <v>317</v>
      </c>
      <c r="L45" s="3" t="s">
        <v>101</v>
      </c>
      <c r="M45" s="3" t="s">
        <v>103</v>
      </c>
      <c r="N45" s="9" t="s">
        <v>313</v>
      </c>
      <c r="O45" s="3" t="s">
        <v>105</v>
      </c>
      <c r="P45" s="3">
        <v>0</v>
      </c>
      <c r="Q45" s="3">
        <v>0</v>
      </c>
      <c r="R45" s="3" t="s">
        <v>116</v>
      </c>
      <c r="S45" s="3" t="s">
        <v>117</v>
      </c>
      <c r="T45" s="3" t="s">
        <v>117</v>
      </c>
      <c r="U45" s="3" t="s">
        <v>116</v>
      </c>
      <c r="V45" s="3" t="s">
        <v>117</v>
      </c>
      <c r="W45" s="10" t="s">
        <v>219</v>
      </c>
      <c r="X45" s="10" t="s">
        <v>314</v>
      </c>
      <c r="Y45" s="4">
        <v>46134</v>
      </c>
      <c r="Z45" s="4">
        <v>46136</v>
      </c>
      <c r="AA45" s="3">
        <v>38</v>
      </c>
      <c r="AB45" s="12">
        <v>4100</v>
      </c>
      <c r="AC45" s="12">
        <v>0</v>
      </c>
      <c r="AD45" s="4">
        <v>46139</v>
      </c>
      <c r="AE45" s="27" t="s">
        <v>333</v>
      </c>
      <c r="AF45" s="3">
        <v>38</v>
      </c>
      <c r="AG45" s="5" t="s">
        <v>118</v>
      </c>
      <c r="AH45" s="6" t="s">
        <v>119</v>
      </c>
      <c r="AI45" s="7">
        <v>46142</v>
      </c>
      <c r="AJ45" s="8" t="s">
        <v>120</v>
      </c>
    </row>
    <row r="46" spans="1:36" x14ac:dyDescent="0.3">
      <c r="A46" s="3">
        <v>2026</v>
      </c>
      <c r="B46" s="4">
        <v>46113</v>
      </c>
      <c r="C46" s="4">
        <v>46142</v>
      </c>
      <c r="D46" s="3" t="s">
        <v>96</v>
      </c>
      <c r="E46" s="6">
        <v>1407</v>
      </c>
      <c r="F46" s="6" t="s">
        <v>130</v>
      </c>
      <c r="G46" s="6" t="s">
        <v>130</v>
      </c>
      <c r="H46" s="9" t="s">
        <v>131</v>
      </c>
      <c r="I46" s="13" t="s">
        <v>127</v>
      </c>
      <c r="J46" s="13" t="s">
        <v>128</v>
      </c>
      <c r="K46" s="13" t="s">
        <v>129</v>
      </c>
      <c r="L46" s="3" t="s">
        <v>101</v>
      </c>
      <c r="M46" s="3" t="s">
        <v>103</v>
      </c>
      <c r="N46" s="9" t="s">
        <v>318</v>
      </c>
      <c r="O46" s="3" t="s">
        <v>105</v>
      </c>
      <c r="P46" s="3">
        <v>0</v>
      </c>
      <c r="Q46" s="3">
        <v>0</v>
      </c>
      <c r="R46" s="3" t="s">
        <v>116</v>
      </c>
      <c r="S46" s="3" t="s">
        <v>117</v>
      </c>
      <c r="T46" s="3" t="s">
        <v>117</v>
      </c>
      <c r="U46" s="3" t="s">
        <v>116</v>
      </c>
      <c r="V46" s="3" t="s">
        <v>117</v>
      </c>
      <c r="W46" s="10" t="s">
        <v>247</v>
      </c>
      <c r="X46" s="11" t="s">
        <v>319</v>
      </c>
      <c r="Y46" s="4">
        <v>46132</v>
      </c>
      <c r="Z46" s="4">
        <v>46136</v>
      </c>
      <c r="AA46" s="3">
        <v>39</v>
      </c>
      <c r="AB46" s="12">
        <v>10411.469999999999</v>
      </c>
      <c r="AC46" s="12">
        <v>1988.53</v>
      </c>
      <c r="AD46" s="4">
        <v>46141</v>
      </c>
      <c r="AE46" s="27" t="s">
        <v>334</v>
      </c>
      <c r="AF46" s="3">
        <v>39</v>
      </c>
      <c r="AG46" s="5" t="s">
        <v>118</v>
      </c>
      <c r="AH46" s="6" t="s">
        <v>119</v>
      </c>
      <c r="AI46" s="7">
        <v>46142</v>
      </c>
      <c r="AJ46" s="8" t="s">
        <v>120</v>
      </c>
    </row>
    <row r="47" spans="1:36" x14ac:dyDescent="0.3">
      <c r="A47" s="3">
        <v>2026</v>
      </c>
      <c r="B47" s="4">
        <v>46113</v>
      </c>
      <c r="C47" s="4">
        <v>46142</v>
      </c>
      <c r="D47" s="3" t="s">
        <v>96</v>
      </c>
      <c r="E47" s="6">
        <v>624</v>
      </c>
      <c r="F47" s="6" t="s">
        <v>324</v>
      </c>
      <c r="G47" s="6" t="s">
        <v>324</v>
      </c>
      <c r="H47" s="13" t="s">
        <v>323</v>
      </c>
      <c r="I47" s="13" t="s">
        <v>320</v>
      </c>
      <c r="J47" s="13" t="s">
        <v>321</v>
      </c>
      <c r="K47" s="13" t="s">
        <v>322</v>
      </c>
      <c r="L47" s="3" t="s">
        <v>101</v>
      </c>
      <c r="M47" s="3" t="s">
        <v>103</v>
      </c>
      <c r="N47" s="9" t="s">
        <v>325</v>
      </c>
      <c r="O47" s="3" t="s">
        <v>105</v>
      </c>
      <c r="P47" s="3">
        <v>0</v>
      </c>
      <c r="Q47" s="3">
        <v>0</v>
      </c>
      <c r="R47" s="3" t="s">
        <v>116</v>
      </c>
      <c r="S47" s="3" t="s">
        <v>117</v>
      </c>
      <c r="T47" s="3" t="s">
        <v>117</v>
      </c>
      <c r="U47" s="3" t="s">
        <v>116</v>
      </c>
      <c r="V47" s="3" t="s">
        <v>327</v>
      </c>
      <c r="W47" s="10" t="s">
        <v>326</v>
      </c>
      <c r="X47" s="10" t="s">
        <v>328</v>
      </c>
      <c r="Y47" s="4">
        <v>46136</v>
      </c>
      <c r="Z47" s="4">
        <v>46136</v>
      </c>
      <c r="AA47" s="3">
        <v>40</v>
      </c>
      <c r="AB47" s="12">
        <v>1436</v>
      </c>
      <c r="AC47" s="12">
        <v>64</v>
      </c>
      <c r="AD47" s="4">
        <v>46141</v>
      </c>
      <c r="AE47" s="27" t="s">
        <v>335</v>
      </c>
      <c r="AF47" s="3">
        <v>40</v>
      </c>
      <c r="AG47" s="5" t="s">
        <v>118</v>
      </c>
      <c r="AH47" s="6" t="s">
        <v>119</v>
      </c>
      <c r="AI47" s="7">
        <v>46142</v>
      </c>
      <c r="AJ47" s="8" t="s">
        <v>120</v>
      </c>
    </row>
  </sheetData>
  <mergeCells count="7">
    <mergeCell ref="A6:AJ6"/>
    <mergeCell ref="A2:C2"/>
    <mergeCell ref="D2:F2"/>
    <mergeCell ref="G2:I2"/>
    <mergeCell ref="A3:C3"/>
    <mergeCell ref="D3:F3"/>
    <mergeCell ref="G3:I3"/>
  </mergeCells>
  <dataValidations count="4">
    <dataValidation type="list" allowBlank="1" showErrorMessage="1" sqref="D8:D47">
      <formula1>Hidden_13</formula1>
    </dataValidation>
    <dataValidation type="list" allowBlank="1" showErrorMessage="1" sqref="L8:L47">
      <formula1>Hidden_211</formula1>
    </dataValidation>
    <dataValidation type="list" allowBlank="1" showErrorMessage="1" sqref="M8:M47">
      <formula1>Hidden_312</formula1>
    </dataValidation>
    <dataValidation type="list" allowBlank="1" showErrorMessage="1" sqref="O8:O47">
      <formula1>Hidden_414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3"/>
  <sheetViews>
    <sheetView topLeftCell="A31" workbookViewId="0">
      <selection activeCell="C44" sqref="C44"/>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s="3">
        <v>1</v>
      </c>
      <c r="B4" s="6">
        <v>3751</v>
      </c>
      <c r="C4" s="6" t="s">
        <v>121</v>
      </c>
      <c r="D4" s="3">
        <v>11063.98</v>
      </c>
    </row>
    <row r="5" spans="1:4" x14ac:dyDescent="0.3">
      <c r="A5" s="3">
        <v>2</v>
      </c>
      <c r="B5" s="6">
        <v>3751</v>
      </c>
      <c r="C5" s="6" t="s">
        <v>121</v>
      </c>
      <c r="D5" s="3">
        <v>2610</v>
      </c>
    </row>
    <row r="6" spans="1:4" x14ac:dyDescent="0.3">
      <c r="A6" s="3">
        <v>3</v>
      </c>
      <c r="B6" s="6">
        <v>3751</v>
      </c>
      <c r="C6" s="6" t="s">
        <v>121</v>
      </c>
      <c r="D6" s="3">
        <v>10707</v>
      </c>
    </row>
    <row r="7" spans="1:4" x14ac:dyDescent="0.3">
      <c r="A7" s="3">
        <v>4</v>
      </c>
      <c r="B7" s="6">
        <v>3751</v>
      </c>
      <c r="C7" s="6" t="s">
        <v>121</v>
      </c>
      <c r="D7" s="3">
        <v>2700</v>
      </c>
    </row>
    <row r="8" spans="1:4" x14ac:dyDescent="0.3">
      <c r="A8" s="3">
        <v>5</v>
      </c>
      <c r="B8" s="6">
        <v>3751</v>
      </c>
      <c r="C8" s="6" t="s">
        <v>121</v>
      </c>
      <c r="D8" s="3">
        <v>3300</v>
      </c>
    </row>
    <row r="9" spans="1:4" x14ac:dyDescent="0.3">
      <c r="A9" s="3">
        <v>6</v>
      </c>
      <c r="B9" s="6">
        <v>3751</v>
      </c>
      <c r="C9" s="6" t="s">
        <v>121</v>
      </c>
      <c r="D9" s="12">
        <v>5611</v>
      </c>
    </row>
    <row r="10" spans="1:4" x14ac:dyDescent="0.3">
      <c r="A10" s="3">
        <v>7</v>
      </c>
      <c r="B10" s="6">
        <v>3751</v>
      </c>
      <c r="C10" s="6" t="s">
        <v>121</v>
      </c>
      <c r="D10" s="3">
        <v>2143.4899999999998</v>
      </c>
    </row>
    <row r="11" spans="1:4" x14ac:dyDescent="0.3">
      <c r="A11" s="3">
        <v>8</v>
      </c>
      <c r="B11" s="6">
        <v>3751</v>
      </c>
      <c r="C11" s="6" t="s">
        <v>121</v>
      </c>
      <c r="D11" s="3">
        <v>1128</v>
      </c>
    </row>
    <row r="12" spans="1:4" x14ac:dyDescent="0.3">
      <c r="A12" s="3">
        <v>9</v>
      </c>
      <c r="B12" s="6">
        <v>3751</v>
      </c>
      <c r="C12" s="6" t="s">
        <v>121</v>
      </c>
      <c r="D12" s="12">
        <v>1222</v>
      </c>
    </row>
    <row r="13" spans="1:4" x14ac:dyDescent="0.3">
      <c r="A13" s="3">
        <v>10</v>
      </c>
      <c r="B13" s="6">
        <v>3751</v>
      </c>
      <c r="C13" s="6" t="s">
        <v>121</v>
      </c>
      <c r="D13" s="12">
        <v>1222</v>
      </c>
    </row>
    <row r="14" spans="1:4" x14ac:dyDescent="0.3">
      <c r="A14" s="3">
        <v>11</v>
      </c>
      <c r="B14" s="6">
        <v>3751</v>
      </c>
      <c r="C14" s="6" t="s">
        <v>121</v>
      </c>
      <c r="D14" s="12">
        <v>784</v>
      </c>
    </row>
    <row r="15" spans="1:4" x14ac:dyDescent="0.3">
      <c r="A15" s="3">
        <v>12</v>
      </c>
      <c r="B15" s="6">
        <v>3751</v>
      </c>
      <c r="C15" s="6" t="s">
        <v>121</v>
      </c>
      <c r="D15" s="12">
        <v>1172.01</v>
      </c>
    </row>
    <row r="16" spans="1:4" x14ac:dyDescent="0.3">
      <c r="A16" s="3">
        <v>13</v>
      </c>
      <c r="B16" s="6">
        <v>3751</v>
      </c>
      <c r="C16" s="6" t="s">
        <v>121</v>
      </c>
      <c r="D16" s="12">
        <v>3850</v>
      </c>
    </row>
    <row r="17" spans="1:4" x14ac:dyDescent="0.3">
      <c r="A17" s="3">
        <v>14</v>
      </c>
      <c r="B17" s="6">
        <v>3751</v>
      </c>
      <c r="C17" s="6" t="s">
        <v>121</v>
      </c>
      <c r="D17" s="12">
        <v>2450</v>
      </c>
    </row>
    <row r="18" spans="1:4" x14ac:dyDescent="0.3">
      <c r="A18" s="3">
        <v>15</v>
      </c>
      <c r="B18" s="6">
        <v>3751</v>
      </c>
      <c r="C18" s="6" t="s">
        <v>121</v>
      </c>
      <c r="D18" s="12">
        <v>8171.63</v>
      </c>
    </row>
    <row r="19" spans="1:4" x14ac:dyDescent="0.3">
      <c r="A19" s="3">
        <v>16</v>
      </c>
      <c r="B19" s="6">
        <v>3751</v>
      </c>
      <c r="C19" s="6" t="s">
        <v>121</v>
      </c>
      <c r="D19" s="12">
        <v>2804</v>
      </c>
    </row>
    <row r="20" spans="1:4" x14ac:dyDescent="0.3">
      <c r="A20" s="3">
        <v>17</v>
      </c>
      <c r="B20" s="6">
        <v>3751</v>
      </c>
      <c r="C20" s="6" t="s">
        <v>121</v>
      </c>
      <c r="D20" s="12">
        <v>2595</v>
      </c>
    </row>
    <row r="21" spans="1:4" x14ac:dyDescent="0.3">
      <c r="A21" s="3">
        <v>18</v>
      </c>
      <c r="B21" s="6">
        <v>3751</v>
      </c>
      <c r="C21" s="6" t="s">
        <v>121</v>
      </c>
      <c r="D21" s="12">
        <v>1080.5</v>
      </c>
    </row>
    <row r="22" spans="1:4" x14ac:dyDescent="0.3">
      <c r="A22" s="3">
        <v>19</v>
      </c>
      <c r="B22" s="6">
        <v>3751</v>
      </c>
      <c r="C22" s="6" t="s">
        <v>121</v>
      </c>
      <c r="D22" s="12">
        <v>1170</v>
      </c>
    </row>
    <row r="23" spans="1:4" x14ac:dyDescent="0.3">
      <c r="A23" s="3">
        <v>20</v>
      </c>
      <c r="B23" s="6">
        <v>3751</v>
      </c>
      <c r="C23" s="6" t="s">
        <v>121</v>
      </c>
      <c r="D23" s="12">
        <v>2052</v>
      </c>
    </row>
    <row r="24" spans="1:4" x14ac:dyDescent="0.3">
      <c r="A24" s="3">
        <v>21</v>
      </c>
      <c r="B24" s="6">
        <v>3751</v>
      </c>
      <c r="C24" s="6" t="s">
        <v>121</v>
      </c>
      <c r="D24" s="12">
        <v>2664.51</v>
      </c>
    </row>
    <row r="25" spans="1:4" x14ac:dyDescent="0.3">
      <c r="A25" s="3">
        <v>22</v>
      </c>
      <c r="B25" s="6">
        <v>3751</v>
      </c>
      <c r="C25" s="6" t="s">
        <v>121</v>
      </c>
      <c r="D25" s="12">
        <v>2600</v>
      </c>
    </row>
    <row r="26" spans="1:4" x14ac:dyDescent="0.3">
      <c r="A26" s="3">
        <v>23</v>
      </c>
      <c r="B26" s="6">
        <v>3751</v>
      </c>
      <c r="C26" s="6" t="s">
        <v>121</v>
      </c>
      <c r="D26" s="12">
        <v>2400</v>
      </c>
    </row>
    <row r="27" spans="1:4" x14ac:dyDescent="0.3">
      <c r="A27" s="3">
        <v>24</v>
      </c>
      <c r="B27" s="6">
        <v>3751</v>
      </c>
      <c r="C27" s="6" t="s">
        <v>121</v>
      </c>
      <c r="D27" s="12">
        <v>2400</v>
      </c>
    </row>
    <row r="28" spans="1:4" x14ac:dyDescent="0.3">
      <c r="A28" s="3">
        <v>25</v>
      </c>
      <c r="B28" s="6">
        <v>3751</v>
      </c>
      <c r="C28" s="6" t="s">
        <v>121</v>
      </c>
      <c r="D28" s="12">
        <v>11840</v>
      </c>
    </row>
    <row r="29" spans="1:4" x14ac:dyDescent="0.3">
      <c r="A29" s="3">
        <v>26</v>
      </c>
      <c r="B29" s="6">
        <v>3751</v>
      </c>
      <c r="C29" s="6" t="s">
        <v>121</v>
      </c>
      <c r="D29" s="12">
        <v>6328</v>
      </c>
    </row>
    <row r="30" spans="1:4" x14ac:dyDescent="0.3">
      <c r="A30" s="3">
        <v>27</v>
      </c>
      <c r="B30" s="6">
        <v>3751</v>
      </c>
      <c r="C30" s="6" t="s">
        <v>121</v>
      </c>
      <c r="D30" s="12">
        <v>6354</v>
      </c>
    </row>
    <row r="31" spans="1:4" x14ac:dyDescent="0.3">
      <c r="A31" s="3">
        <v>28</v>
      </c>
      <c r="B31" s="6">
        <v>3751</v>
      </c>
      <c r="C31" s="6" t="s">
        <v>121</v>
      </c>
      <c r="D31" s="12">
        <v>7871</v>
      </c>
    </row>
    <row r="32" spans="1:4" x14ac:dyDescent="0.3">
      <c r="A32" s="3">
        <v>29</v>
      </c>
      <c r="B32" s="6">
        <v>3751</v>
      </c>
      <c r="C32" s="6" t="s">
        <v>121</v>
      </c>
      <c r="D32" s="12">
        <v>6900</v>
      </c>
    </row>
    <row r="33" spans="1:4" x14ac:dyDescent="0.3">
      <c r="A33" s="3">
        <v>30</v>
      </c>
      <c r="B33" s="6">
        <v>3751</v>
      </c>
      <c r="C33" s="6" t="s">
        <v>121</v>
      </c>
      <c r="D33" s="12">
        <v>3595</v>
      </c>
    </row>
    <row r="34" spans="1:4" x14ac:dyDescent="0.3">
      <c r="A34" s="3">
        <v>31</v>
      </c>
      <c r="B34" s="6">
        <v>3751</v>
      </c>
      <c r="C34" s="6" t="s">
        <v>121</v>
      </c>
      <c r="D34" s="12">
        <v>6067</v>
      </c>
    </row>
    <row r="35" spans="1:4" x14ac:dyDescent="0.3">
      <c r="A35" s="3">
        <v>32</v>
      </c>
      <c r="B35" s="6">
        <v>3751</v>
      </c>
      <c r="C35" s="6" t="s">
        <v>121</v>
      </c>
      <c r="D35" s="12">
        <v>1082</v>
      </c>
    </row>
    <row r="36" spans="1:4" x14ac:dyDescent="0.3">
      <c r="A36" s="3">
        <v>33</v>
      </c>
      <c r="B36" s="6">
        <v>3751</v>
      </c>
      <c r="C36" s="6" t="s">
        <v>121</v>
      </c>
      <c r="D36" s="12">
        <v>939</v>
      </c>
    </row>
    <row r="37" spans="1:4" x14ac:dyDescent="0.3">
      <c r="A37" s="3">
        <v>34</v>
      </c>
      <c r="B37" s="6">
        <v>3751</v>
      </c>
      <c r="C37" s="6" t="s">
        <v>121</v>
      </c>
      <c r="D37" s="12">
        <v>869.6</v>
      </c>
    </row>
    <row r="38" spans="1:4" x14ac:dyDescent="0.3">
      <c r="A38" s="3">
        <v>35</v>
      </c>
      <c r="B38" s="6">
        <v>3751</v>
      </c>
      <c r="C38" s="6" t="s">
        <v>121</v>
      </c>
      <c r="D38" s="12">
        <v>900</v>
      </c>
    </row>
    <row r="39" spans="1:4" x14ac:dyDescent="0.3">
      <c r="A39" s="3">
        <v>36</v>
      </c>
      <c r="B39" s="6">
        <v>3751</v>
      </c>
      <c r="C39" s="6" t="s">
        <v>121</v>
      </c>
      <c r="D39" s="12">
        <v>3758</v>
      </c>
    </row>
    <row r="40" spans="1:4" x14ac:dyDescent="0.3">
      <c r="A40" s="3">
        <v>37</v>
      </c>
      <c r="B40" s="6">
        <v>3751</v>
      </c>
      <c r="C40" s="6" t="s">
        <v>121</v>
      </c>
      <c r="D40" s="12">
        <v>4300</v>
      </c>
    </row>
    <row r="41" spans="1:4" x14ac:dyDescent="0.3">
      <c r="A41" s="3">
        <v>38</v>
      </c>
      <c r="B41" s="6">
        <v>3751</v>
      </c>
      <c r="C41" s="6" t="s">
        <v>121</v>
      </c>
      <c r="D41" s="12">
        <v>4100</v>
      </c>
    </row>
    <row r="42" spans="1:4" x14ac:dyDescent="0.3">
      <c r="A42" s="3">
        <v>39</v>
      </c>
      <c r="B42" s="6">
        <v>3751</v>
      </c>
      <c r="C42" s="6" t="s">
        <v>121</v>
      </c>
      <c r="D42" s="12">
        <v>10411.469999999999</v>
      </c>
    </row>
    <row r="43" spans="1:4" x14ac:dyDescent="0.3">
      <c r="A43" s="3">
        <v>40</v>
      </c>
      <c r="B43" s="6">
        <v>3751</v>
      </c>
      <c r="C43" s="6" t="s">
        <v>121</v>
      </c>
      <c r="D43" s="12">
        <v>1436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3"/>
  <sheetViews>
    <sheetView tabSelected="1" topLeftCell="A3" workbookViewId="0">
      <selection activeCell="B44" sqref="B44"/>
    </sheetView>
  </sheetViews>
  <sheetFormatPr baseColWidth="10" defaultColWidth="8.88671875" defaultRowHeight="14.4" x14ac:dyDescent="0.3"/>
  <cols>
    <col min="1" max="1" width="3.44140625" bestFit="1" customWidth="1"/>
    <col min="2" max="2" width="46.33203125" bestFit="1" customWidth="1"/>
  </cols>
  <sheetData>
    <row r="1" spans="1:2" hidden="1" x14ac:dyDescent="0.3">
      <c r="B1" t="s">
        <v>14</v>
      </c>
    </row>
    <row r="2" spans="1:2" hidden="1" x14ac:dyDescent="0.3">
      <c r="B2" t="s">
        <v>114</v>
      </c>
    </row>
    <row r="3" spans="1:2" x14ac:dyDescent="0.3">
      <c r="A3" s="15" t="s">
        <v>110</v>
      </c>
      <c r="B3" s="15" t="s">
        <v>115</v>
      </c>
    </row>
    <row r="4" spans="1:2" ht="14.4" customHeight="1" x14ac:dyDescent="0.3">
      <c r="A4" s="19">
        <v>1</v>
      </c>
      <c r="B4" s="16" t="s">
        <v>356</v>
      </c>
    </row>
    <row r="5" spans="1:2" ht="14.4" customHeight="1" x14ac:dyDescent="0.3">
      <c r="A5" s="19">
        <v>2</v>
      </c>
      <c r="B5" s="17" t="s">
        <v>276</v>
      </c>
    </row>
    <row r="6" spans="1:2" ht="14.4" customHeight="1" x14ac:dyDescent="0.3">
      <c r="A6" s="19">
        <v>3</v>
      </c>
      <c r="B6" s="17" t="s">
        <v>346</v>
      </c>
    </row>
    <row r="7" spans="1:2" ht="14.4" customHeight="1" x14ac:dyDescent="0.3">
      <c r="A7" s="19">
        <v>4</v>
      </c>
      <c r="B7" s="18" t="s">
        <v>277</v>
      </c>
    </row>
    <row r="8" spans="1:2" ht="14.4" customHeight="1" x14ac:dyDescent="0.3">
      <c r="A8" s="19">
        <v>5</v>
      </c>
      <c r="B8" s="18" t="s">
        <v>278</v>
      </c>
    </row>
    <row r="9" spans="1:2" ht="14.4" customHeight="1" x14ac:dyDescent="0.3">
      <c r="A9" s="19">
        <v>6</v>
      </c>
      <c r="B9" s="16" t="s">
        <v>279</v>
      </c>
    </row>
    <row r="10" spans="1:2" ht="14.4" customHeight="1" x14ac:dyDescent="0.3">
      <c r="A10" s="19">
        <v>7</v>
      </c>
      <c r="B10" s="17" t="s">
        <v>280</v>
      </c>
    </row>
    <row r="11" spans="1:2" ht="14.4" customHeight="1" x14ac:dyDescent="0.3">
      <c r="A11" s="19">
        <v>8</v>
      </c>
      <c r="B11" s="16" t="s">
        <v>281</v>
      </c>
    </row>
    <row r="12" spans="1:2" ht="14.4" customHeight="1" x14ac:dyDescent="0.3">
      <c r="A12" s="19">
        <v>9</v>
      </c>
      <c r="B12" s="17" t="s">
        <v>282</v>
      </c>
    </row>
    <row r="13" spans="1:2" ht="14.4" customHeight="1" x14ac:dyDescent="0.3">
      <c r="A13" s="19">
        <v>10</v>
      </c>
      <c r="B13" s="17" t="s">
        <v>283</v>
      </c>
    </row>
    <row r="14" spans="1:2" ht="14.4" customHeight="1" x14ac:dyDescent="0.3">
      <c r="A14" s="19">
        <v>11</v>
      </c>
      <c r="B14" s="18" t="s">
        <v>284</v>
      </c>
    </row>
    <row r="15" spans="1:2" ht="14.4" customHeight="1" x14ac:dyDescent="0.3">
      <c r="A15" s="19">
        <v>12</v>
      </c>
      <c r="B15" s="16" t="s">
        <v>285</v>
      </c>
    </row>
    <row r="16" spans="1:2" ht="14.4" customHeight="1" x14ac:dyDescent="0.3">
      <c r="A16" s="24">
        <v>13</v>
      </c>
      <c r="B16" s="16" t="s">
        <v>347</v>
      </c>
    </row>
    <row r="17" spans="1:2" ht="14.4" customHeight="1" x14ac:dyDescent="0.3">
      <c r="A17" s="24">
        <v>14</v>
      </c>
      <c r="B17" s="16" t="s">
        <v>286</v>
      </c>
    </row>
    <row r="18" spans="1:2" ht="14.4" customHeight="1" x14ac:dyDescent="0.3">
      <c r="A18" s="24">
        <v>15</v>
      </c>
      <c r="B18" s="16" t="s">
        <v>348</v>
      </c>
    </row>
    <row r="19" spans="1:2" ht="14.4" customHeight="1" x14ac:dyDescent="0.3">
      <c r="A19" s="24">
        <v>16</v>
      </c>
      <c r="B19" s="16" t="s">
        <v>287</v>
      </c>
    </row>
    <row r="20" spans="1:2" ht="14.4" customHeight="1" x14ac:dyDescent="0.3">
      <c r="A20" s="24">
        <v>17</v>
      </c>
      <c r="B20" s="16" t="s">
        <v>288</v>
      </c>
    </row>
    <row r="21" spans="1:2" ht="14.4" customHeight="1" x14ac:dyDescent="0.3">
      <c r="A21" s="24">
        <v>18</v>
      </c>
      <c r="B21" s="16" t="s">
        <v>289</v>
      </c>
    </row>
    <row r="22" spans="1:2" ht="14.4" customHeight="1" x14ac:dyDescent="0.3">
      <c r="A22" s="24">
        <v>19</v>
      </c>
      <c r="B22" s="16" t="s">
        <v>290</v>
      </c>
    </row>
    <row r="23" spans="1:2" ht="14.4" customHeight="1" x14ac:dyDescent="0.3">
      <c r="A23" s="24">
        <v>20</v>
      </c>
      <c r="B23" s="16" t="s">
        <v>291</v>
      </c>
    </row>
    <row r="24" spans="1:2" ht="14.4" customHeight="1" x14ac:dyDescent="0.3">
      <c r="A24" s="24">
        <v>21</v>
      </c>
      <c r="B24" s="16" t="s">
        <v>292</v>
      </c>
    </row>
    <row r="25" spans="1:2" ht="14.4" customHeight="1" x14ac:dyDescent="0.3">
      <c r="A25" s="24">
        <v>22</v>
      </c>
      <c r="B25" s="16" t="s">
        <v>293</v>
      </c>
    </row>
    <row r="26" spans="1:2" ht="14.4" customHeight="1" x14ac:dyDescent="0.3">
      <c r="A26" s="24">
        <v>23</v>
      </c>
      <c r="B26" s="16" t="s">
        <v>294</v>
      </c>
    </row>
    <row r="27" spans="1:2" ht="14.4" customHeight="1" x14ac:dyDescent="0.3">
      <c r="A27" s="24">
        <v>24</v>
      </c>
      <c r="B27" s="16" t="s">
        <v>295</v>
      </c>
    </row>
    <row r="28" spans="1:2" ht="14.4" customHeight="1" x14ac:dyDescent="0.3">
      <c r="A28" s="24">
        <v>25</v>
      </c>
      <c r="B28" s="16" t="s">
        <v>349</v>
      </c>
    </row>
    <row r="29" spans="1:2" ht="14.4" customHeight="1" x14ac:dyDescent="0.3">
      <c r="A29" s="24">
        <v>26</v>
      </c>
      <c r="B29" s="16" t="s">
        <v>350</v>
      </c>
    </row>
    <row r="30" spans="1:2" ht="14.4" customHeight="1" x14ac:dyDescent="0.3">
      <c r="A30" s="24">
        <v>27</v>
      </c>
      <c r="B30" s="16" t="s">
        <v>351</v>
      </c>
    </row>
    <row r="31" spans="1:2" ht="14.4" customHeight="1" x14ac:dyDescent="0.3">
      <c r="A31" s="24">
        <v>28</v>
      </c>
      <c r="B31" s="16" t="s">
        <v>352</v>
      </c>
    </row>
    <row r="32" spans="1:2" ht="14.4" customHeight="1" x14ac:dyDescent="0.3">
      <c r="A32" s="24">
        <v>29</v>
      </c>
      <c r="B32" s="16" t="s">
        <v>353</v>
      </c>
    </row>
    <row r="33" spans="1:2" ht="14.4" customHeight="1" x14ac:dyDescent="0.3">
      <c r="A33" s="24">
        <v>30</v>
      </c>
      <c r="B33" s="16" t="s">
        <v>296</v>
      </c>
    </row>
    <row r="34" spans="1:2" ht="14.4" customHeight="1" x14ac:dyDescent="0.3">
      <c r="A34" s="24">
        <v>31</v>
      </c>
      <c r="B34" s="16" t="s">
        <v>297</v>
      </c>
    </row>
    <row r="35" spans="1:2" ht="14.4" customHeight="1" x14ac:dyDescent="0.3">
      <c r="A35" s="24">
        <v>32</v>
      </c>
      <c r="B35" s="16" t="s">
        <v>298</v>
      </c>
    </row>
    <row r="36" spans="1:2" ht="14.4" customHeight="1" x14ac:dyDescent="0.3">
      <c r="A36" s="24">
        <v>33</v>
      </c>
      <c r="B36" s="16" t="s">
        <v>299</v>
      </c>
    </row>
    <row r="37" spans="1:2" ht="14.4" customHeight="1" x14ac:dyDescent="0.3">
      <c r="A37" s="24">
        <v>34</v>
      </c>
      <c r="B37" s="16" t="s">
        <v>354</v>
      </c>
    </row>
    <row r="38" spans="1:2" ht="14.4" customHeight="1" x14ac:dyDescent="0.3">
      <c r="A38" s="24">
        <v>35</v>
      </c>
      <c r="B38" s="16" t="s">
        <v>336</v>
      </c>
    </row>
    <row r="39" spans="1:2" ht="14.4" customHeight="1" x14ac:dyDescent="0.3">
      <c r="A39" s="24">
        <v>36</v>
      </c>
      <c r="B39" s="16" t="s">
        <v>337</v>
      </c>
    </row>
    <row r="40" spans="1:2" ht="14.4" customHeight="1" x14ac:dyDescent="0.3">
      <c r="A40" s="24">
        <v>37</v>
      </c>
      <c r="B40" s="16" t="s">
        <v>338</v>
      </c>
    </row>
    <row r="41" spans="1:2" ht="14.4" customHeight="1" x14ac:dyDescent="0.3">
      <c r="A41" s="24">
        <v>38</v>
      </c>
      <c r="B41" s="16" t="s">
        <v>339</v>
      </c>
    </row>
    <row r="42" spans="1:2" ht="14.4" customHeight="1" x14ac:dyDescent="0.3">
      <c r="A42" s="24">
        <v>39</v>
      </c>
      <c r="B42" s="16" t="s">
        <v>355</v>
      </c>
    </row>
    <row r="43" spans="1:2" ht="14.4" customHeight="1" x14ac:dyDescent="0.3">
      <c r="A43" s="24">
        <v>40</v>
      </c>
      <c r="B43" s="16" t="s">
        <v>340</v>
      </c>
    </row>
  </sheetData>
  <pageMargins left="0.7" right="0.7" top="0.75" bottom="0.75" header="0.3" footer="0.3"/>
  <pageSetup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Hoja1</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HERNANDEZ MACIAS</cp:lastModifiedBy>
  <dcterms:created xsi:type="dcterms:W3CDTF">2024-03-21T16:49:34Z</dcterms:created>
  <dcterms:modified xsi:type="dcterms:W3CDTF">2026-05-11T16:28:38Z</dcterms:modified>
</cp:coreProperties>
</file>