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f5bfcc6ccbbf3f6/Escritorio/"/>
    </mc:Choice>
  </mc:AlternateContent>
  <xr:revisionPtr revIDLastSave="0" documentId="8_{42CCF989-54D3-4795-A060-92909C128C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<sst xmlns="http://schemas.openxmlformats.org/spreadsheetml/2006/main" count="164" uniqueCount="90">
  <si>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</si>
  <si>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</si>
  <si>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</si>
  <si>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</si>
  <si>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</si>
  <si>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</si>
  <si>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</si>
  <si>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</si>
  <si>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</si>
  <si>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</si>
  <si>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</si>
  <si>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</si>
  <si>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</si>
  <si>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</si>
  <si>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</si>
  <si>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</si>
  <si>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</si>
  <si>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</si>
  <si>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</si>
  <si>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</si>
  <si>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</si>
  <si>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</si>
  <si>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</si>
  <si>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</si>
  <si>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</si>
  <si>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</si>
  <si>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</si>
  <si>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</si>
  <si>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</si>
  <si>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</si>
  <si>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</si>
  <si>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</si>
  <si>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</si>
  <si>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</si>
  <si>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</si>
  <si>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</si>
  <si>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</si>
  <si>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</si>
  <si>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</si>
  <si>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</si>
  <si>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</si>
  <si>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</si>
  <si>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</si>
  <si>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</si>
  <si>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PARTICULAR</t>
  </si>
  <si>
    <t>NO SE GENERA</t>
  </si>
  <si>
    <t xml:space="preserve">RAÚL MARIO BELTRÁN FLORES </t>
  </si>
  <si>
    <t xml:space="preserve">SECRETARIO DEL HONORABLE CONSEJO CONSULTIVO DEL ÓRGANO DE OPERACIÓN ADMINISTRATIVA DESCONCENTRADA ESTATAL MEXICANO DEL SEGURO SOCIAL (OOAD ESTATAL) </t>
  </si>
  <si>
    <t>SALA DE JUNTAS DEL OOAD ESTATAL, AV. CUAUHTÉMOC N°255, COL. MODERNA, SAN LUIS POTOSÍ, S.L.P.</t>
  </si>
  <si>
    <t>JOSE PEDRO MONTOYA MORENO</t>
  </si>
  <si>
    <t>DIRECTOR DE SALUD PÚBLICA DE LOS SERVICIOS DE SALUD DE SAN LUIS POTOSÍ</t>
  </si>
  <si>
    <t>ENTREGA DE CERTIFICADOS DE ESTABLECIMIENTOS PROMOTORES DE LA SALUD BUCAL</t>
  </si>
  <si>
    <t>AUDITORIO FERNANDO TORANZO FERNÁNDEZ, SALA DE JUNTAS DE LA DIRECCIÓN GENERAL, PROLONGACIÓN CALZADA DE GUADALUPE NÚMERO 5850, COLONIA LOMAS DE LA VIRGEN</t>
  </si>
  <si>
    <t>SALA DE JUNTAS DE LA DIRECCIÓN GENERAL, PROLONGACIÓN CALZADA DE GUADALUPE NÚMERO 5850, COLONIA LOMAS DE LA VIRGEN</t>
  </si>
  <si>
    <t>COORDINADOR ESTATAL DEL SISTEMA NACIONAL DE SALUD PÚBLICA EN SAN LUIS POTOSÍ</t>
  </si>
  <si>
    <t>CARMEN CONCEPCIÓN VILLA GALARZA</t>
  </si>
  <si>
    <t>JOSÉ GERARDO NAVARRO ALVISO</t>
  </si>
  <si>
    <t>PRESIDENTE DE LA COMISIÓN ESTATAL DE  GARANTÍA DE ACCESO A LA INFORMACIÓN PÚBLICA DEL ESTADO DE SAN LUIS POTOSÍ</t>
  </si>
  <si>
    <t>DIRECTORA GENERAL DE PREVENCIÓN Y REINSERCIÓN SOCIAL DEL ESTADO DE SAN LUIS POTOSI</t>
  </si>
  <si>
    <t>JUAN CARLOS TORRES CEDILLO</t>
  </si>
  <si>
    <t>SECRETARIO DE EDUCACIÓN DEL ESTADO DE SAN LUIS POTOSÍ</t>
  </si>
  <si>
    <t>TEATRO DE LA PAZ, VILLERIAS 205, CENTRO HISTÓRICO SAN LUIS POTOSÍ,S.L.P.</t>
  </si>
  <si>
    <t>REUNIÓN DE TRABAJO CON EL SECRETARIO DE EDUCACIÓN PARA ESTABLECER ESTRATEGIA PARA PREVENCIÓN DE SARAMPIÓN EN CENTROS EDUCATIVOS</t>
  </si>
  <si>
    <t>AUDITORIO DEL CENTRO DE EMPRENDIMIENTO E INNOVACIÓN UNIVERSITARIO DE LA UASLP, SIERRA LEONA 550 LOMAS 2DA. SECCIÓN, SAN LUIS POTOSI, S.L.P.</t>
  </si>
  <si>
    <t>GUADALUPE MIRAMÓN PÉREZ</t>
  </si>
  <si>
    <t>DIRECTORA DE ATENCIÓN MÉDICA  DE LOS SERVICIOS DE SALUD DE SAN LUIS POTOSÍ</t>
  </si>
  <si>
    <t>REINSTALACIÓN DEL COMITÉ ESTATAL DEL PROGRAMA DE HOSPITAL SEGURO</t>
  </si>
  <si>
    <t>SALA DE CRISIS DE LA COORDINACIÓN ESTATAL DE PROTECCIÓN CIVIL DEL ESTADO DE SAN LUIS POTOSÍ, AVENIDA LAGO DANÉS 100, LOS LAGOS, POZOS S.L.P.</t>
  </si>
  <si>
    <t>AUDITORIO DE LA FACULTAD DE MEDICINA DE LA UNIVERSIDAD AUTÓNOMA DE SAN LUIS POTOSÍ, AVENIDA VENUSTIANO CARRANZA 2405, LOMAS LOS FILTROS SAN LUIS POTOSÍ, S.L.P.</t>
  </si>
  <si>
    <t xml:space="preserve">ESCUELA PRIMARIA MIGUEL HIDALGO, CARRETERA A ZACATECAS 1000, COLONIA EL SAUZALITO, SAN LUIS POTOSÍ </t>
  </si>
  <si>
    <t>FRANCISCO GARCÍA MENDOZA</t>
  </si>
  <si>
    <t>PRESIDENTE DEL CONSEJO DE MEDICINA GENERAL DEL ESTADO DE SAN LUIS POTOSÍ, A.C.</t>
  </si>
  <si>
    <t>OMAR GRANADOS PIÑA</t>
  </si>
  <si>
    <t>DIRECTOR DE PLANEACIÓN EVALUACIÓN Y PROYECTOS ESPECIALES DE LOS SERVICIOS DE SALUD DE SAN LUIS POTOSI</t>
  </si>
  <si>
    <t>PARTICIPACION EN LA 1RA. SESIÓN ORDINARIA DE LA JUNTA DE GOBIERNO DE LOS SERVICIOS DE SALUD DE SAN LUIS POTOSI</t>
  </si>
  <si>
    <t>ERICH EDUARDO NEUMAN RAMÍREZ</t>
  </si>
  <si>
    <t>PRIMERA SESIÓN ORDINARIA DEL COMITÉ ESTATAL DE CALIDAD EN SALUD (CECAS)</t>
  </si>
  <si>
    <r>
      <rPr>
        <sz val="11"/>
        <color rgb="FF000000"/>
        <rFont val="Calibri"/>
        <family val="2"/>
        <scheme val="minor"/>
      </rPr>
      <t>PRESENTACIÓN DE LOS</t>
    </r>
    <r>
      <rPr>
        <sz val="11"/>
        <color indexed="8"/>
        <rFont val="Calibri"/>
        <family val="2"/>
        <scheme val="minor"/>
      </rPr>
      <t xml:space="preserve"> RESULTADOS DE LA EVALUACIÓN DE LA CAPACIDAD DE EJECUCIÓN DE LAS FUNCIONES ESCENCIALES DE SALUD PUBLICA </t>
    </r>
  </si>
  <si>
    <t>REUNIÓN DE TRABAJO CON LA TITULAR DE LA DIRECCIÓN DE PREVENCIÓN Y REINSERCIÓN SOCIAL SOBRE LA CERTIFICACIÓN DE ESTABLECIMIENTOS LIBRES DE CARIES</t>
  </si>
  <si>
    <t>ASISTENCIA AL EVENTO PROTOCOLARIO DE LA CAPACITACIÓN “TRANSPARENCIA EN ACCIÓN: CLAVES PARA UNA GESTIÓN PÚBLICA RESPONSABLE”</t>
  </si>
  <si>
    <t>ASISTENCIA A EVENTO PROTOCOLARIO DE LA ESTRATEGIA NACIONAL "VIVE SALUDABLE, VIVE FELIZ"</t>
  </si>
  <si>
    <t>ASISTENCIA AL EVENTO PROTOCOLARIO DEL DÍA MUNDIAL DEL CONDÓN</t>
  </si>
  <si>
    <t>ASISTENCIA AL EVENTO PROTOCOLARIO DEL FORO "SENSIBILIZACIÓN Y ACCIÓN CONTRA EL CÁNCER INFANTIL"</t>
  </si>
  <si>
    <t>ASISTENCIA A SESIÓN ORDINARIA 04/2026 DEL HONORABLE CONSEJO CONSULTIVO DELEGACIONAL DEL INSTITUTO MEXICANO DEL SEGURO SOCIAL</t>
  </si>
  <si>
    <t>ASISTENCIA A SESIÓN ORDINARIA 03/2026 DEL HONORABLE CONSEJO CONSULTIVO DELEGACIONAL DEL INSTITUTO MEXICANO DEL SEGURO SOCIAL</t>
  </si>
  <si>
    <t>EDUARDO CLARK GARCÍA DOBARGANES</t>
  </si>
  <si>
    <t xml:space="preserve">SUBSECRETARIO DE INTEGRACIÓN SECTORIAL Y COORDINACIÓN DE SERVICIOS DE ATENCIÓN MÉDICA DEL GOBIERNO DE MEXICO </t>
  </si>
  <si>
    <t>PARTICIPACIÓN EN REUNIÓN VIRTUAL PARA LA REVISIÓN DE LOS LINEAMIENTOS DE LA ESTRATÉGIA NACIONAL DE VACUNACIÓN CONTRA SARAMPIÓN .</t>
  </si>
  <si>
    <t>PARTICIPACIÓN EN REUNIÓN DE TRABAJO CON INSTITUCIONES VINCULADAS CON LA BÚSQUEDA DE PERSONAS DESAPARECIDAS O EXTRAVIADAS.</t>
  </si>
  <si>
    <t>ASISTENCIA A EVENTO DE ENTREGA DE CERTIFICADOS POR EL CONSEJO DE MEDICINA GENERAL DEL ESTADO DE SAN LUIS POTOSÍ,A.C.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</si>
</sst>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2" xfId="0" applyBorder="1"/>
    <xf numFmtId="164" fontId="0" fillId="0" borderId="2" xfId="0" applyNumberFormat="1" applyBorder="1" applyAlignment="1">
      <alignment horizontal="center"/>
    </xf>
    <xf numFmtId="0" fontId="3" fillId="0" borderId="0" xfId="6" applyFill="1" applyAlignment="1">
      <alignment horizontal="left"/>
    </xf>
    <xf numFmtId="0" fontId="3" fillId="0" borderId="0" xfId="6" applyFill="1"/>
    <xf numFmtId="164" fontId="0" fillId="0" borderId="0" xfId="0" applyNumberFormat="1"/>
    <xf numFmtId="20" fontId="0" fillId="0" borderId="0" xfId="0" applyNumberFormat="1" applyAlignment="1">
      <alignment horizontal="right" wrapText="1"/>
    </xf>
    <xf numFmtId="0" fontId="0" fillId="0" borderId="0" xfId="0" applyAlignment="1">
      <alignment horizontal="left" wrapText="1"/>
    </xf>
    <xf numFmtId="164" fontId="0" fillId="0" borderId="0" xfId="0" applyNumberFormat="1" applyAlignment="1">
      <alignment horizontal="center"/>
    </xf>
    <xf numFmtId="0" fontId="0" fillId="0" borderId="3" xfId="0" applyBorder="1"/>
    <xf numFmtId="0" fontId="3" fillId="0" borderId="0" xfId="2" applyFill="1" applyAlignment="1">
      <alignment horizontal="left"/>
    </xf>
    <xf numFmtId="0" fontId="3" fillId="0" borderId="0" xfId="5" applyFill="1"/>
    <xf numFmtId="0" fontId="0" fillId="0" borderId="0" xfId="0" applyAlignment="1">
      <alignment horizontal="left"/>
    </xf>
    <xf numFmtId="0" fontId="0" fillId="0" borderId="0" xfId="6" applyFont="1" applyFill="1"/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" xfId="1" xr:uid="{7E8CC8A3-3977-427F-8708-902B9A630A0D}"/>
    <cellStyle name="Normal 3" xfId="2" xr:uid="{5287ED16-A44E-4719-AEA6-9108791A73E2}"/>
    <cellStyle name="Normal 4" xfId="3" xr:uid="{AF35AEFA-CF6F-499C-96CE-F58AE9515D68}"/>
    <cellStyle name="Normal 5" xfId="4" xr:uid="{633227AE-9C60-4434-8163-1F6232371499}"/>
    <cellStyle name="Normal 6" xfId="5" xr:uid="{DAC8E929-A559-4A64-BB10-ABD8A02E9219}"/>
    <cellStyle name="Normal 7" xfId="6" xr:uid="{1282D6BE-8FE0-460B-A1C1-6E253847F8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>
    <pageSetUpPr fitToPage="1"/>
  </sheetPr>
  <dimension ref="A1:N48"/>
  <sheetViews>
    <sheetView tabSelected="1" topLeftCell="H2" zoomScale="96" zoomScaleNormal="96" workbookViewId="0">
      <pane ySplit="6" topLeftCell="A10" activePane="bottomLeft" state="frozen"/>
      <selection activeCell="A2" sqref="A2"/>
      <selection pane="bottomLeft" activeCell="L9" sqref="L9:M23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5703125" customWidth="1"/>
    <col min="4" max="4" width="18.28515625" customWidth="1"/>
    <col min="5" max="5" width="38.140625" customWidth="1"/>
    <col min="6" max="6" width="77.140625" bestFit="1" customWidth="1"/>
    <col min="7" max="7" width="60.42578125" customWidth="1"/>
    <col min="8" max="8" width="39.7109375" customWidth="1"/>
    <col min="9" max="9" width="13.7109375" customWidth="1"/>
    <col min="10" max="10" width="8" bestFit="1" customWidth="1"/>
    <col min="11" max="11" width="29.7109375" customWidth="1"/>
    <col min="12" max="12" width="17.5703125" bestFit="1" customWidth="1"/>
    <col min="13" max="13" width="20.140625" bestFit="1" customWidth="1"/>
    <col min="14" max="14" width="13.710937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43.5" x14ac:dyDescent="0.25">
      <c r="A7" s="1" t="s">
        <v>28</v>
      </c>
      <c r="B7" s="1" t="s">
        <v>29</v>
      </c>
      <c r="C7" s="1" t="s">
        <v>30</v>
      </c>
      <c r="D7" s="1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2026</v>
      </c>
      <c r="B8" s="4">
        <v>46054</v>
      </c>
      <c r="C8" s="4">
        <v>46081</v>
      </c>
      <c r="D8" t="s">
        <v>42</v>
      </c>
      <c r="E8" s="5" t="s">
        <v>46</v>
      </c>
      <c r="F8" s="5" t="s">
        <v>47</v>
      </c>
      <c r="G8" s="6" t="s">
        <v>84</v>
      </c>
      <c r="H8" s="6" t="s">
        <v>48</v>
      </c>
      <c r="I8" s="7">
        <v>46056</v>
      </c>
      <c r="J8" s="8">
        <v>0.45833333333333331</v>
      </c>
      <c r="K8" s="9" t="s">
        <v>44</v>
      </c>
      <c r="L8" s="10">
        <v>46099</v>
      </c>
      <c r="M8" s="10">
        <v>46099</v>
      </c>
      <c r="N8" s="11" t="s">
        <v>45</v>
      </c>
    </row>
    <row r="9" spans="1:14" x14ac:dyDescent="0.25">
      <c r="A9" s="3">
        <v>2026</v>
      </c>
      <c r="B9" s="4">
        <v>46054</v>
      </c>
      <c r="C9" s="4">
        <v>46081</v>
      </c>
      <c r="D9" t="s">
        <v>42</v>
      </c>
      <c r="E9" s="12" t="s">
        <v>49</v>
      </c>
      <c r="F9" s="12" t="s">
        <v>50</v>
      </c>
      <c r="G9" s="6" t="s">
        <v>51</v>
      </c>
      <c r="H9" s="13" t="s">
        <v>52</v>
      </c>
      <c r="I9" s="7">
        <v>46058</v>
      </c>
      <c r="J9" s="8">
        <v>0.5</v>
      </c>
      <c r="K9" s="9" t="s">
        <v>44</v>
      </c>
      <c r="L9" s="10">
        <v>46099</v>
      </c>
      <c r="M9" s="10">
        <v>46099</v>
      </c>
      <c r="N9" s="11" t="s">
        <v>45</v>
      </c>
    </row>
    <row r="10" spans="1:14" x14ac:dyDescent="0.25">
      <c r="A10" s="3">
        <v>2026</v>
      </c>
      <c r="B10" s="4">
        <v>46054</v>
      </c>
      <c r="C10" s="4">
        <v>46081</v>
      </c>
      <c r="D10" t="s">
        <v>42</v>
      </c>
      <c r="E10" s="5" t="s">
        <v>75</v>
      </c>
      <c r="F10" s="5" t="s">
        <v>54</v>
      </c>
      <c r="G10" s="15" t="s">
        <v>77</v>
      </c>
      <c r="H10" s="13" t="s">
        <v>53</v>
      </c>
      <c r="I10" s="7">
        <v>46062</v>
      </c>
      <c r="J10" s="8">
        <v>0.41666666666666669</v>
      </c>
      <c r="K10" s="9" t="s">
        <v>44</v>
      </c>
      <c r="L10" s="10">
        <v>46099</v>
      </c>
      <c r="M10" s="10">
        <v>46099</v>
      </c>
      <c r="N10" s="11" t="s">
        <v>45</v>
      </c>
    </row>
    <row r="11" spans="1:14" x14ac:dyDescent="0.25">
      <c r="A11" s="3">
        <v>2026</v>
      </c>
      <c r="B11" s="4">
        <v>46054</v>
      </c>
      <c r="C11" s="4">
        <v>46081</v>
      </c>
      <c r="D11" t="s">
        <v>42</v>
      </c>
      <c r="E11" s="5" t="s">
        <v>55</v>
      </c>
      <c r="F11" s="12" t="s">
        <v>58</v>
      </c>
      <c r="G11" s="6" t="s">
        <v>78</v>
      </c>
      <c r="H11" s="13" t="s">
        <v>53</v>
      </c>
      <c r="I11" s="7">
        <v>46062</v>
      </c>
      <c r="J11" s="8">
        <v>0.54166666666666663</v>
      </c>
      <c r="K11" s="9" t="s">
        <v>44</v>
      </c>
      <c r="L11" s="10">
        <v>46099</v>
      </c>
      <c r="M11" s="10">
        <v>46099</v>
      </c>
      <c r="N11" s="11" t="s">
        <v>45</v>
      </c>
    </row>
    <row r="12" spans="1:14" x14ac:dyDescent="0.25">
      <c r="A12" s="3">
        <v>2026</v>
      </c>
      <c r="B12" s="4">
        <v>46054</v>
      </c>
      <c r="C12" s="4">
        <v>46081</v>
      </c>
      <c r="D12" t="s">
        <v>42</v>
      </c>
      <c r="E12" s="5" t="s">
        <v>56</v>
      </c>
      <c r="F12" s="12" t="s">
        <v>57</v>
      </c>
      <c r="G12" s="6" t="s">
        <v>79</v>
      </c>
      <c r="H12" s="13" t="s">
        <v>52</v>
      </c>
      <c r="I12" s="7">
        <v>46063</v>
      </c>
      <c r="J12" s="8">
        <v>0.45833333333333331</v>
      </c>
      <c r="K12" s="9" t="s">
        <v>44</v>
      </c>
      <c r="L12" s="10">
        <v>46099</v>
      </c>
      <c r="M12" s="10">
        <v>46099</v>
      </c>
      <c r="N12" s="11" t="s">
        <v>45</v>
      </c>
    </row>
    <row r="13" spans="1:14" x14ac:dyDescent="0.25">
      <c r="A13" s="3">
        <v>2026</v>
      </c>
      <c r="B13" s="4">
        <v>46054</v>
      </c>
      <c r="C13" s="4">
        <v>46081</v>
      </c>
      <c r="D13" t="s">
        <v>42</v>
      </c>
      <c r="E13" s="5" t="s">
        <v>59</v>
      </c>
      <c r="F13" s="12" t="s">
        <v>60</v>
      </c>
      <c r="G13" s="6" t="s">
        <v>80</v>
      </c>
      <c r="H13" s="13" t="s">
        <v>69</v>
      </c>
      <c r="I13" s="7">
        <v>46064</v>
      </c>
      <c r="J13" s="8">
        <v>0.375</v>
      </c>
      <c r="K13" s="9" t="s">
        <v>44</v>
      </c>
      <c r="L13" s="10">
        <v>46099</v>
      </c>
      <c r="M13" s="10">
        <v>46099</v>
      </c>
      <c r="N13" s="11" t="s">
        <v>45</v>
      </c>
    </row>
    <row r="14" spans="1:14" x14ac:dyDescent="0.25">
      <c r="A14" s="3">
        <v>2026</v>
      </c>
      <c r="B14" s="4">
        <v>46054</v>
      </c>
      <c r="C14" s="4">
        <v>46081</v>
      </c>
      <c r="D14" t="s">
        <v>42</v>
      </c>
      <c r="E14" s="12" t="s">
        <v>49</v>
      </c>
      <c r="F14" s="12" t="s">
        <v>50</v>
      </c>
      <c r="G14" s="6" t="s">
        <v>81</v>
      </c>
      <c r="H14" s="13" t="s">
        <v>61</v>
      </c>
      <c r="I14" s="7">
        <v>46066</v>
      </c>
      <c r="J14" s="8">
        <v>0.39583333333333331</v>
      </c>
      <c r="K14" s="9" t="s">
        <v>44</v>
      </c>
      <c r="L14" s="10">
        <v>46099</v>
      </c>
      <c r="M14" s="10">
        <v>46099</v>
      </c>
      <c r="N14" s="11" t="s">
        <v>45</v>
      </c>
    </row>
    <row r="15" spans="1:14" x14ac:dyDescent="0.25">
      <c r="A15" s="3">
        <v>2026</v>
      </c>
      <c r="B15" s="4">
        <v>46054</v>
      </c>
      <c r="C15" s="4">
        <v>46081</v>
      </c>
      <c r="D15" t="s">
        <v>42</v>
      </c>
      <c r="E15" s="12" t="s">
        <v>49</v>
      </c>
      <c r="F15" s="12" t="s">
        <v>50</v>
      </c>
      <c r="G15" s="6" t="s">
        <v>62</v>
      </c>
      <c r="H15" s="13" t="s">
        <v>53</v>
      </c>
      <c r="I15" s="7">
        <v>46069</v>
      </c>
      <c r="J15" s="8">
        <v>0.375</v>
      </c>
      <c r="K15" s="9" t="s">
        <v>44</v>
      </c>
      <c r="L15" s="10">
        <v>46099</v>
      </c>
      <c r="M15" s="10">
        <v>46099</v>
      </c>
      <c r="N15" s="11" t="s">
        <v>45</v>
      </c>
    </row>
    <row r="16" spans="1:14" x14ac:dyDescent="0.25">
      <c r="A16" s="3">
        <v>2026</v>
      </c>
      <c r="B16" s="4">
        <v>46054</v>
      </c>
      <c r="C16" s="4">
        <v>46081</v>
      </c>
      <c r="D16" t="s">
        <v>42</v>
      </c>
      <c r="E16" s="12" t="s">
        <v>49</v>
      </c>
      <c r="F16" s="12" t="s">
        <v>50</v>
      </c>
      <c r="G16" s="6" t="s">
        <v>82</v>
      </c>
      <c r="H16" s="13" t="s">
        <v>63</v>
      </c>
      <c r="I16" s="7">
        <v>46070</v>
      </c>
      <c r="J16" s="8">
        <v>0.41666666666666669</v>
      </c>
      <c r="K16" s="9" t="s">
        <v>44</v>
      </c>
      <c r="L16" s="10">
        <v>46099</v>
      </c>
      <c r="M16" s="10">
        <v>46099</v>
      </c>
      <c r="N16" s="11" t="s">
        <v>45</v>
      </c>
    </row>
    <row r="17" spans="1:14" x14ac:dyDescent="0.25">
      <c r="A17" s="3">
        <v>2026</v>
      </c>
      <c r="B17" s="4">
        <v>46054</v>
      </c>
      <c r="C17" s="4">
        <v>46081</v>
      </c>
      <c r="D17" t="s">
        <v>42</v>
      </c>
      <c r="E17" s="5" t="s">
        <v>46</v>
      </c>
      <c r="F17" s="5" t="s">
        <v>47</v>
      </c>
      <c r="G17" s="6" t="s">
        <v>83</v>
      </c>
      <c r="H17" s="6" t="s">
        <v>48</v>
      </c>
      <c r="I17" s="7">
        <v>46070</v>
      </c>
      <c r="J17" s="8">
        <v>0.45833333333333331</v>
      </c>
      <c r="K17" s="9" t="s">
        <v>44</v>
      </c>
      <c r="L17" s="10">
        <v>46099</v>
      </c>
      <c r="M17" s="10">
        <v>46099</v>
      </c>
      <c r="N17" s="11" t="s">
        <v>45</v>
      </c>
    </row>
    <row r="18" spans="1:14" x14ac:dyDescent="0.25">
      <c r="A18" s="3">
        <v>2026</v>
      </c>
      <c r="B18" s="4">
        <v>46054</v>
      </c>
      <c r="C18" s="4">
        <v>46081</v>
      </c>
      <c r="D18" t="s">
        <v>42</v>
      </c>
      <c r="E18" s="14" t="s">
        <v>64</v>
      </c>
      <c r="F18" s="14" t="s">
        <v>65</v>
      </c>
      <c r="G18" s="6" t="s">
        <v>88</v>
      </c>
      <c r="H18" s="13" t="s">
        <v>53</v>
      </c>
      <c r="I18" s="7">
        <v>46071</v>
      </c>
      <c r="J18" s="8">
        <v>0.52083333333333337</v>
      </c>
      <c r="K18" s="9" t="s">
        <v>44</v>
      </c>
      <c r="L18" s="10">
        <v>46099</v>
      </c>
      <c r="M18" s="10">
        <v>46099</v>
      </c>
      <c r="N18" s="11" t="s">
        <v>45</v>
      </c>
    </row>
    <row r="19" spans="1:14" x14ac:dyDescent="0.25">
      <c r="A19" s="3">
        <v>2026</v>
      </c>
      <c r="B19" s="4">
        <v>46054</v>
      </c>
      <c r="C19" s="4">
        <v>46081</v>
      </c>
      <c r="D19" t="s">
        <v>42</v>
      </c>
      <c r="E19" s="12" t="s">
        <v>85</v>
      </c>
      <c r="F19" s="12" t="s">
        <v>86</v>
      </c>
      <c r="G19" s="6" t="s">
        <v>87</v>
      </c>
      <c r="H19" s="13" t="s">
        <v>53</v>
      </c>
      <c r="I19" s="7">
        <v>46071</v>
      </c>
      <c r="J19" s="8">
        <v>0.66666666666666663</v>
      </c>
      <c r="K19" s="9" t="s">
        <v>44</v>
      </c>
      <c r="L19" s="10">
        <v>46099</v>
      </c>
      <c r="M19" s="10">
        <v>46099</v>
      </c>
      <c r="N19" s="11" t="s">
        <v>45</v>
      </c>
    </row>
    <row r="20" spans="1:14" x14ac:dyDescent="0.25">
      <c r="A20" s="3">
        <v>2026</v>
      </c>
      <c r="B20" s="4">
        <v>46054</v>
      </c>
      <c r="C20" s="4">
        <v>46081</v>
      </c>
      <c r="D20" t="s">
        <v>42</v>
      </c>
      <c r="E20" s="14" t="s">
        <v>64</v>
      </c>
      <c r="F20" s="14" t="s">
        <v>65</v>
      </c>
      <c r="G20" s="6" t="s">
        <v>66</v>
      </c>
      <c r="H20" s="13" t="s">
        <v>67</v>
      </c>
      <c r="I20" s="7">
        <v>46072</v>
      </c>
      <c r="J20" s="8">
        <v>0.41666666666666669</v>
      </c>
      <c r="K20" s="9" t="s">
        <v>44</v>
      </c>
      <c r="L20" s="10">
        <v>46099</v>
      </c>
      <c r="M20" s="10">
        <v>46099</v>
      </c>
      <c r="N20" s="11" t="s">
        <v>45</v>
      </c>
    </row>
    <row r="21" spans="1:14" x14ac:dyDescent="0.25">
      <c r="A21" s="3">
        <v>2026</v>
      </c>
      <c r="B21" s="4">
        <v>46054</v>
      </c>
      <c r="C21" s="4">
        <v>46081</v>
      </c>
      <c r="D21" t="s">
        <v>42</v>
      </c>
      <c r="E21" s="14" t="s">
        <v>64</v>
      </c>
      <c r="F21" s="14" t="s">
        <v>65</v>
      </c>
      <c r="G21" s="6" t="s">
        <v>76</v>
      </c>
      <c r="H21" s="13" t="s">
        <v>53</v>
      </c>
      <c r="I21" s="7">
        <v>46078</v>
      </c>
      <c r="J21" s="8">
        <v>0.5</v>
      </c>
      <c r="K21" s="9" t="s">
        <v>44</v>
      </c>
      <c r="L21" s="10">
        <v>46099</v>
      </c>
      <c r="M21" s="10">
        <v>46099</v>
      </c>
      <c r="N21" s="11" t="s">
        <v>45</v>
      </c>
    </row>
    <row r="22" spans="1:14" x14ac:dyDescent="0.25">
      <c r="A22" s="3">
        <v>2026</v>
      </c>
      <c r="B22" s="4">
        <v>46054</v>
      </c>
      <c r="C22" s="4">
        <v>46081</v>
      </c>
      <c r="D22" t="s">
        <v>42</v>
      </c>
      <c r="E22" s="14" t="s">
        <v>70</v>
      </c>
      <c r="F22" s="14" t="s">
        <v>71</v>
      </c>
      <c r="G22" s="6" t="s">
        <v>89</v>
      </c>
      <c r="H22" s="13" t="s">
        <v>68</v>
      </c>
      <c r="I22" s="7">
        <v>46078</v>
      </c>
      <c r="J22" s="8">
        <v>0.83333333333333337</v>
      </c>
      <c r="K22" s="9" t="s">
        <v>44</v>
      </c>
      <c r="L22" s="10">
        <v>46099</v>
      </c>
      <c r="M22" s="10">
        <v>46099</v>
      </c>
      <c r="N22" s="11" t="s">
        <v>45</v>
      </c>
    </row>
    <row r="23" spans="1:14" x14ac:dyDescent="0.25">
      <c r="A23" s="3">
        <v>2026</v>
      </c>
      <c r="B23" s="4">
        <v>46054</v>
      </c>
      <c r="C23" s="4">
        <v>46081</v>
      </c>
      <c r="D23" t="s">
        <v>42</v>
      </c>
      <c r="E23" s="14" t="s">
        <v>72</v>
      </c>
      <c r="F23" s="14" t="s">
        <v>73</v>
      </c>
      <c r="G23" t="s">
        <v>74</v>
      </c>
      <c r="H23" t="s">
        <v>53</v>
      </c>
      <c r="I23" s="7">
        <v>46080</v>
      </c>
      <c r="J23" s="8">
        <v>0.41666666666666669</v>
      </c>
      <c r="K23" s="9" t="s">
        <v>44</v>
      </c>
      <c r="L23" s="10">
        <v>46099</v>
      </c>
      <c r="M23" s="10">
        <v>46099</v>
      </c>
      <c r="N23" s="11" t="s">
        <v>45</v>
      </c>
    </row>
    <row r="32" spans="1:14" x14ac:dyDescent="0.25">
      <c r="C32" s="16"/>
    </row>
    <row r="36" spans="3:5" x14ac:dyDescent="0.25">
      <c r="C36" s="16"/>
    </row>
    <row r="48" spans="3:5" x14ac:dyDescent="0.25">
      <c r="E48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5" xr:uid="{00000000-0002-0000-0000-000000000000}">
      <formula1>Hidden_13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scale="3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cp:lastPrinted>2026-03-04T22:17:22Z</cp:lastPrinted>
  <dcterms:created xsi:type="dcterms:W3CDTF">2024-03-21T16:49:08Z</dcterms:created>
  <dcterms:modified xsi:type="dcterms:W3CDTF">2026-03-18T17:36:38Z</dcterms:modified>
</cp:coreProperties>
</file>