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-CONTRALOR-ALICIA\Desktop\TRANSPARENCIA\2026\6 JUNIO 2026\"/>
    </mc:Choice>
  </mc:AlternateContent>
  <xr:revisionPtr revIDLastSave="0" documentId="13_ncr:1_{BE981223-0938-4121-B4C1-9FABCE5FE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Formatos'!$A$1:$S$575</definedName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<sst xmlns="http://schemas.openxmlformats.org/spreadsheetml/2006/main" count="420" uniqueCount="159">
  <si>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</si>
  <si>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</si>
  <si>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</si>
  <si>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</si>
  <si>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</si>
  <si>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</si>
  <si>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</si>
  <si>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</si>
  <si>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</si>
  <si>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</si>
  <si>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</si>
  <si>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</si>
  <si>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</si>
  <si>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</si>
  <si>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</si>
  <si>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</si>
  <si>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</si>
  <si>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</si>
  <si>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</si>
  <si>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</si>
  <si>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</si>
  <si>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</si>
  <si>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</si>
  <si>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</si>
  <si>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</si>
  <si>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</si>
  <si>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</si>
  <si>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</si>
  <si>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</si>
  <si>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</si>
  <si>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</si>
  <si>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</si>
  <si>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</si>
  <si>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</si>
  <si>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</si>
  <si>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</si>
  <si>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</si>
  <si>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</si>
  <si>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</si>
  <si>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</si>
  <si>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</si>
  <si>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</si>
  <si>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</si>
  <si>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</si>
  <si>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</si>
  <si>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</si>
  <si>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</si>
  <si>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</si>
  <si>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</si>
  <si>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</si>
  <si>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</si>
  <si>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</si>
  <si>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</si>
  <si>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</si>
  <si>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</si>
  <si>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</si>
  <si>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</si>
  <si>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</si>
  <si>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</si>
  <si>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</si>
  <si>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</si>
  <si>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</si>
  <si>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</si>
  <si>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</si>
  <si>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</si>
  <si>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</si>
  <si>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</si>
  <si>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</si>
  <si>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</si>
  <si>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</si>
  <si>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NO SE GENERO NOTA</t>
  </si>
  <si>
    <t>SEGURIDAD PUBLICA</t>
  </si>
  <si>
    <t>LIMPIA</t>
  </si>
  <si>
    <t>FOMENTO AL DEPORTE</t>
  </si>
  <si>
    <t>CATASTRO</t>
  </si>
  <si>
    <t>EDUCACION</t>
  </si>
  <si>
    <t>OFICIALIA MAYOR</t>
  </si>
  <si>
    <t>SERVICIOS MUNICIPALES</t>
  </si>
  <si>
    <t>IMAGEN MUNICIPAL</t>
  </si>
  <si>
    <t>ALMACENES Y TALLERES</t>
  </si>
  <si>
    <t>SECRETARIA</t>
  </si>
  <si>
    <t>ARCHIVO HISTORICO</t>
  </si>
  <si>
    <t>REGIDORES</t>
  </si>
  <si>
    <t>GUARDIA CIVIL MUNICIPAL</t>
  </si>
  <si>
    <t>INFORMATICA</t>
  </si>
  <si>
    <t>CULTURA Y TURISMO MUNICIPAL</t>
  </si>
  <si>
    <t>REGISTROCIVIL</t>
  </si>
  <si>
    <t>TALLERES MUNICIPALES</t>
  </si>
  <si>
    <t>POLICIA</t>
  </si>
  <si>
    <t>AUXILIAR OPERATIVO</t>
  </si>
  <si>
    <t>AUXILIAR TECNICO</t>
  </si>
  <si>
    <t>PEON</t>
  </si>
  <si>
    <t>DIRECTOR</t>
  </si>
  <si>
    <t>1A</t>
  </si>
  <si>
    <t>AUXILIAR GENERAL</t>
  </si>
  <si>
    <t>AYUDANTE DE RUTA</t>
  </si>
  <si>
    <t>REGIDOR</t>
  </si>
  <si>
    <t>VELADOR</t>
  </si>
  <si>
    <t>JEFE DE DEPARTAMENTO</t>
  </si>
  <si>
    <t>3A</t>
  </si>
  <si>
    <t>PINTOR</t>
  </si>
  <si>
    <t>6A</t>
  </si>
  <si>
    <t>POLICIA SERVICIOS ESPECIALES</t>
  </si>
  <si>
    <t>GARCIA</t>
  </si>
  <si>
    <t>GONZALEZ</t>
  </si>
  <si>
    <t>JUAREZ</t>
  </si>
  <si>
    <t>MARTINEZ</t>
  </si>
  <si>
    <t>HERNANDEZ</t>
  </si>
  <si>
    <t>TURRUBIARTES</t>
  </si>
  <si>
    <t>REYES</t>
  </si>
  <si>
    <t>TORRES</t>
  </si>
  <si>
    <t>FLORES</t>
  </si>
  <si>
    <t>SANCHEZ</t>
  </si>
  <si>
    <t>LOPEZ</t>
  </si>
  <si>
    <t>GOVEA</t>
  </si>
  <si>
    <t>VAZQUEZ</t>
  </si>
  <si>
    <t>ARELI ABIGAIL</t>
  </si>
  <si>
    <t>NAVA</t>
  </si>
  <si>
    <t>MORALES</t>
  </si>
  <si>
    <t>MALDONADO</t>
  </si>
  <si>
    <t>ARMANDO</t>
  </si>
  <si>
    <t>BENITO</t>
  </si>
  <si>
    <t>CHAVEZ</t>
  </si>
  <si>
    <t>LOREDO</t>
  </si>
  <si>
    <t>SOLANO</t>
  </si>
  <si>
    <t>JOSE GERARDO</t>
  </si>
  <si>
    <t>JOSE GUSTAVO</t>
  </si>
  <si>
    <t>OLVERA</t>
  </si>
  <si>
    <t>GUTIERREZ</t>
  </si>
  <si>
    <t>ALONSO</t>
  </si>
  <si>
    <t>JULIAN</t>
  </si>
  <si>
    <t>SANDOVAL</t>
  </si>
  <si>
    <t>LEONARDO</t>
  </si>
  <si>
    <t>COPADO</t>
  </si>
  <si>
    <t>LUIS ANGEL</t>
  </si>
  <si>
    <t>MA DEL CARMEN</t>
  </si>
  <si>
    <t>SAENZ</t>
  </si>
  <si>
    <t>CERVANTES</t>
  </si>
  <si>
    <t>VICTOR MANUEL</t>
  </si>
  <si>
    <t>NIVEL 6</t>
  </si>
  <si>
    <t>COORDINADOR OPERATIVO DE OFICIALIA MAYOR</t>
  </si>
  <si>
    <t>MECANICO</t>
  </si>
  <si>
    <t>BIBLIOTECARIO</t>
  </si>
  <si>
    <t>BARCENAS</t>
  </si>
  <si>
    <t>BRANDON</t>
  </si>
  <si>
    <t>EDGAR</t>
  </si>
  <si>
    <t>EDGAR RICARDO</t>
  </si>
  <si>
    <t>VENTURA</t>
  </si>
  <si>
    <t>JOSE FERNANDO</t>
  </si>
  <si>
    <t>TENORIO</t>
  </si>
  <si>
    <t>CORREA</t>
  </si>
  <si>
    <t>JOSE PORFIRIO</t>
  </si>
  <si>
    <t>CASTILLA</t>
  </si>
  <si>
    <t>RIOS</t>
  </si>
  <si>
    <t>MA JUANA</t>
  </si>
  <si>
    <t>MA LEONOR</t>
  </si>
  <si>
    <t>RODOLFO</t>
  </si>
  <si>
    <t>ROSA ISELA</t>
  </si>
  <si>
    <t>http://www.cegaipslp.org.mx/HV2026.nsf/nombre_de_la_vista/415ADF618325AB3F06258E290056C183/$File/DECLARACION+PATRIMONIAL+JUNIO+2026.docx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</si>
</sst>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415ADF618325AB3F06258E290056C183/$File/DECLARACION+PATRIMONIAL+JUNIO+2026.docx" TargetMode="External"/><Relationship Id="rId21" Type="http://schemas.openxmlformats.org/officeDocument/2006/relationships/hyperlink" Target="http://www.cegaipslp.org.mx/HV2026.nsf/nombre_de_la_vista/415ADF618325AB3F06258E290056C183/$File/DECLARACION+PATRIMONIAL+JUNIO+2026.docx" TargetMode="External"/><Relationship Id="rId42" Type="http://schemas.openxmlformats.org/officeDocument/2006/relationships/hyperlink" Target="http://www.cegaipslp.org.mx/HV2026.nsf/nombre_de_la_vista/415ADF618325AB3F06258E290056C183/$File/DECLARACION+PATRIMONIAL+JUNIO+2026.docx" TargetMode="External"/><Relationship Id="rId47" Type="http://schemas.openxmlformats.org/officeDocument/2006/relationships/hyperlink" Target="http://www.cegaipslp.org.mx/HV2026.nsf/nombre_de_la_vista/415ADF618325AB3F06258E290056C183/$File/DECLARACION+PATRIMONIAL+JUNIO+2026.docx" TargetMode="External"/><Relationship Id="rId63" Type="http://schemas.openxmlformats.org/officeDocument/2006/relationships/hyperlink" Target="http://www.cegaipslp.org.mx/HV2026.nsf/nombre_de_la_vista/415ADF618325AB3F06258E290056C183/$File/DECLARACION+PATRIMONIAL+JUNIO+2026.docx" TargetMode="External"/><Relationship Id="rId68" Type="http://schemas.openxmlformats.org/officeDocument/2006/relationships/hyperlink" Target="http://www.cegaipslp.org.mx/HV2026.nsf/nombre_de_la_vista/415ADF618325AB3F06258E290056C183/$File/DECLARACION+PATRIMONIAL+JUNIO+2026.docx" TargetMode="External"/><Relationship Id="rId7" Type="http://schemas.openxmlformats.org/officeDocument/2006/relationships/hyperlink" Target="http://www.cegaipslp.org.mx/HV2026.nsf/nombre_de_la_vista/415ADF618325AB3F06258E290056C183/$File/DECLARACION+PATRIMONIAL+JUNIO+2026.docx" TargetMode="External"/><Relationship Id="rId71" Type="http://schemas.openxmlformats.org/officeDocument/2006/relationships/hyperlink" Target="http://www.cegaipslp.org.mx/HV2026.nsf/nombre_de_la_vista/415ADF618325AB3F06258E290056C183/$File/DECLARACION+PATRIMONIAL+JUNIO+2026.docx" TargetMode="External"/><Relationship Id="rId2" Type="http://schemas.openxmlformats.org/officeDocument/2006/relationships/hyperlink" Target="http://www.cegaipslp.org.mx/HV2026.nsf/nombre_de_la_vista/415ADF618325AB3F06258E290056C183/$File/DECLARACION+PATRIMONIAL+JUNIO+2026.docx" TargetMode="External"/><Relationship Id="rId16" Type="http://schemas.openxmlformats.org/officeDocument/2006/relationships/hyperlink" Target="http://www.cegaipslp.org.mx/HV2026.nsf/nombre_de_la_vista/415ADF618325AB3F06258E290056C183/$File/DECLARACION+PATRIMONIAL+JUNIO+2026.docx" TargetMode="External"/><Relationship Id="rId29" Type="http://schemas.openxmlformats.org/officeDocument/2006/relationships/hyperlink" Target="http://www.cegaipslp.org.mx/HV2026.nsf/nombre_de_la_vista/415ADF618325AB3F06258E290056C183/$File/DECLARACION+PATRIMONIAL+JUNIO+2026.docx" TargetMode="External"/><Relationship Id="rId11" Type="http://schemas.openxmlformats.org/officeDocument/2006/relationships/hyperlink" Target="http://www.cegaipslp.org.mx/HV2026.nsf/nombre_de_la_vista/415ADF618325AB3F06258E290056C183/$File/DECLARACION+PATRIMONIAL+JUNIO+2026.docx" TargetMode="External"/><Relationship Id="rId24" Type="http://schemas.openxmlformats.org/officeDocument/2006/relationships/hyperlink" Target="http://www.cegaipslp.org.mx/HV2026.nsf/nombre_de_la_vista/415ADF618325AB3F06258E290056C183/$File/DECLARACION+PATRIMONIAL+JUNIO+2026.docx" TargetMode="External"/><Relationship Id="rId32" Type="http://schemas.openxmlformats.org/officeDocument/2006/relationships/hyperlink" Target="http://www.cegaipslp.org.mx/HV2026.nsf/nombre_de_la_vista/415ADF618325AB3F06258E290056C183/$File/DECLARACION+PATRIMONIAL+JUNIO+2026.docx" TargetMode="External"/><Relationship Id="rId37" Type="http://schemas.openxmlformats.org/officeDocument/2006/relationships/hyperlink" Target="http://www.cegaipslp.org.mx/HV2026.nsf/nombre_de_la_vista/415ADF618325AB3F06258E290056C183/$File/DECLARACION+PATRIMONIAL+JUNIO+2026.docx" TargetMode="External"/><Relationship Id="rId40" Type="http://schemas.openxmlformats.org/officeDocument/2006/relationships/hyperlink" Target="http://www.cegaipslp.org.mx/HV2026.nsf/nombre_de_la_vista/415ADF618325AB3F06258E290056C183/$File/DECLARACION+PATRIMONIAL+JUNIO+2026.docx" TargetMode="External"/><Relationship Id="rId45" Type="http://schemas.openxmlformats.org/officeDocument/2006/relationships/hyperlink" Target="http://www.cegaipslp.org.mx/HV2026.nsf/nombre_de_la_vista/415ADF618325AB3F06258E290056C183/$File/DECLARACION+PATRIMONIAL+JUNIO+2026.docx" TargetMode="External"/><Relationship Id="rId53" Type="http://schemas.openxmlformats.org/officeDocument/2006/relationships/hyperlink" Target="http://www.cegaipslp.org.mx/HV2026.nsf/nombre_de_la_vista/415ADF618325AB3F06258E290056C183/$File/DECLARACION+PATRIMONIAL+JUNIO+2026.docx" TargetMode="External"/><Relationship Id="rId58" Type="http://schemas.openxmlformats.org/officeDocument/2006/relationships/hyperlink" Target="http://www.cegaipslp.org.mx/HV2026.nsf/nombre_de_la_vista/415ADF618325AB3F06258E290056C183/$File/DECLARACION+PATRIMONIAL+JUNIO+2026.docx" TargetMode="External"/><Relationship Id="rId66" Type="http://schemas.openxmlformats.org/officeDocument/2006/relationships/hyperlink" Target="http://www.cegaipslp.org.mx/HV2026.nsf/nombre_de_la_vista/415ADF618325AB3F06258E290056C183/$File/DECLARACION+PATRIMONIAL+JUNIO+2026.docx" TargetMode="External"/><Relationship Id="rId5" Type="http://schemas.openxmlformats.org/officeDocument/2006/relationships/hyperlink" Target="http://www.cegaipslp.org.mx/HV2026.nsf/nombre_de_la_vista/415ADF618325AB3F06258E290056C183/$File/DECLARACION+PATRIMONIAL+JUNIO+2026.docx" TargetMode="External"/><Relationship Id="rId61" Type="http://schemas.openxmlformats.org/officeDocument/2006/relationships/hyperlink" Target="http://www.cegaipslp.org.mx/HV2026.nsf/nombre_de_la_vista/415ADF618325AB3F06258E290056C183/$File/DECLARACION+PATRIMONIAL+JUNIO+2026.docx" TargetMode="External"/><Relationship Id="rId19" Type="http://schemas.openxmlformats.org/officeDocument/2006/relationships/hyperlink" Target="http://www.cegaipslp.org.mx/HV2026.nsf/nombre_de_la_vista/415ADF618325AB3F06258E290056C183/$File/DECLARACION+PATRIMONIAL+JUNIO+2026.docx" TargetMode="External"/><Relationship Id="rId14" Type="http://schemas.openxmlformats.org/officeDocument/2006/relationships/hyperlink" Target="http://www.cegaipslp.org.mx/HV2026.nsf/nombre_de_la_vista/415ADF618325AB3F06258E290056C183/$File/DECLARACION+PATRIMONIAL+JUNIO+2026.docx" TargetMode="External"/><Relationship Id="rId22" Type="http://schemas.openxmlformats.org/officeDocument/2006/relationships/hyperlink" Target="http://www.cegaipslp.org.mx/HV2026.nsf/nombre_de_la_vista/415ADF618325AB3F06258E290056C183/$File/DECLARACION+PATRIMONIAL+JUNIO+2026.docx" TargetMode="External"/><Relationship Id="rId27" Type="http://schemas.openxmlformats.org/officeDocument/2006/relationships/hyperlink" Target="http://www.cegaipslp.org.mx/HV2026.nsf/nombre_de_la_vista/415ADF618325AB3F06258E290056C183/$File/DECLARACION+PATRIMONIAL+JUNIO+2026.docx" TargetMode="External"/><Relationship Id="rId30" Type="http://schemas.openxmlformats.org/officeDocument/2006/relationships/hyperlink" Target="http://www.cegaipslp.org.mx/HV2026.nsf/nombre_de_la_vista/415ADF618325AB3F06258E290056C183/$File/DECLARACION+PATRIMONIAL+JUNIO+2026.docx" TargetMode="External"/><Relationship Id="rId35" Type="http://schemas.openxmlformats.org/officeDocument/2006/relationships/hyperlink" Target="http://www.cegaipslp.org.mx/HV2026.nsf/nombre_de_la_vista/415ADF618325AB3F06258E290056C183/$File/DECLARACION+PATRIMONIAL+JUNIO+2026.docx" TargetMode="External"/><Relationship Id="rId43" Type="http://schemas.openxmlformats.org/officeDocument/2006/relationships/hyperlink" Target="http://www.cegaipslp.org.mx/HV2026.nsf/nombre_de_la_vista/415ADF618325AB3F06258E290056C183/$File/DECLARACION+PATRIMONIAL+JUNIO+2026.docx" TargetMode="External"/><Relationship Id="rId48" Type="http://schemas.openxmlformats.org/officeDocument/2006/relationships/hyperlink" Target="http://www.cegaipslp.org.mx/HV2026.nsf/nombre_de_la_vista/415ADF618325AB3F06258E290056C183/$File/DECLARACION+PATRIMONIAL+JUNIO+2026.docx" TargetMode="External"/><Relationship Id="rId56" Type="http://schemas.openxmlformats.org/officeDocument/2006/relationships/hyperlink" Target="http://www.cegaipslp.org.mx/HV2026.nsf/nombre_de_la_vista/415ADF618325AB3F06258E290056C183/$File/DECLARACION+PATRIMONIAL+JUNIO+2026.docx" TargetMode="External"/><Relationship Id="rId64" Type="http://schemas.openxmlformats.org/officeDocument/2006/relationships/hyperlink" Target="http://www.cegaipslp.org.mx/HV2026.nsf/nombre_de_la_vista/415ADF618325AB3F06258E290056C183/$File/DECLARACION+PATRIMONIAL+JUNIO+2026.docx" TargetMode="External"/><Relationship Id="rId69" Type="http://schemas.openxmlformats.org/officeDocument/2006/relationships/hyperlink" Target="http://www.cegaipslp.org.mx/HV2026.nsf/nombre_de_la_vista/415ADF618325AB3F06258E290056C183/$File/DECLARACION+PATRIMONIAL+JUNIO+2026.docx" TargetMode="External"/><Relationship Id="rId8" Type="http://schemas.openxmlformats.org/officeDocument/2006/relationships/hyperlink" Target="http://www.cegaipslp.org.mx/HV2026.nsf/nombre_de_la_vista/415ADF618325AB3F06258E290056C183/$File/DECLARACION+PATRIMONIAL+JUNIO+2026.docx" TargetMode="External"/><Relationship Id="rId51" Type="http://schemas.openxmlformats.org/officeDocument/2006/relationships/hyperlink" Target="http://www.cegaipslp.org.mx/HV2026.nsf/nombre_de_la_vista/415ADF618325AB3F06258E290056C183/$File/DECLARACION+PATRIMONIAL+JUNIO+2026.docx" TargetMode="External"/><Relationship Id="rId3" Type="http://schemas.openxmlformats.org/officeDocument/2006/relationships/hyperlink" Target="http://www.cegaipslp.org.mx/HV2026.nsf/nombre_de_la_vista/415ADF618325AB3F06258E290056C183/$File/DECLARACION+PATRIMONIAL+JUNIO+2026.docx" TargetMode="External"/><Relationship Id="rId12" Type="http://schemas.openxmlformats.org/officeDocument/2006/relationships/hyperlink" Target="http://www.cegaipslp.org.mx/HV2026.nsf/nombre_de_la_vista/415ADF618325AB3F06258E290056C183/$File/DECLARACION+PATRIMONIAL+JUNIO+2026.docx" TargetMode="External"/><Relationship Id="rId17" Type="http://schemas.openxmlformats.org/officeDocument/2006/relationships/hyperlink" Target="http://www.cegaipslp.org.mx/HV2026.nsf/nombre_de_la_vista/415ADF618325AB3F06258E290056C183/$File/DECLARACION+PATRIMONIAL+JUNIO+2026.docx" TargetMode="External"/><Relationship Id="rId25" Type="http://schemas.openxmlformats.org/officeDocument/2006/relationships/hyperlink" Target="http://www.cegaipslp.org.mx/HV2026.nsf/nombre_de_la_vista/415ADF618325AB3F06258E290056C183/$File/DECLARACION+PATRIMONIAL+JUNIO+2026.docx" TargetMode="External"/><Relationship Id="rId33" Type="http://schemas.openxmlformats.org/officeDocument/2006/relationships/hyperlink" Target="http://www.cegaipslp.org.mx/HV2026.nsf/nombre_de_la_vista/415ADF618325AB3F06258E290056C183/$File/DECLARACION+PATRIMONIAL+JUNIO+2026.docx" TargetMode="External"/><Relationship Id="rId38" Type="http://schemas.openxmlformats.org/officeDocument/2006/relationships/hyperlink" Target="http://www.cegaipslp.org.mx/HV2026.nsf/nombre_de_la_vista/415ADF618325AB3F06258E290056C183/$File/DECLARACION+PATRIMONIAL+JUNIO+2026.docx" TargetMode="External"/><Relationship Id="rId46" Type="http://schemas.openxmlformats.org/officeDocument/2006/relationships/hyperlink" Target="http://www.cegaipslp.org.mx/HV2026.nsf/nombre_de_la_vista/415ADF618325AB3F06258E290056C183/$File/DECLARACION+PATRIMONIAL+JUNIO+2026.docx" TargetMode="External"/><Relationship Id="rId59" Type="http://schemas.openxmlformats.org/officeDocument/2006/relationships/hyperlink" Target="http://www.cegaipslp.org.mx/HV2026.nsf/nombre_de_la_vista/415ADF618325AB3F06258E290056C183/$File/DECLARACION+PATRIMONIAL+JUNIO+2026.docx" TargetMode="External"/><Relationship Id="rId67" Type="http://schemas.openxmlformats.org/officeDocument/2006/relationships/hyperlink" Target="http://www.cegaipslp.org.mx/HV2026.nsf/nombre_de_la_vista/415ADF618325AB3F06258E290056C183/$File/DECLARACION+PATRIMONIAL+JUNIO+2026.docx" TargetMode="External"/><Relationship Id="rId20" Type="http://schemas.openxmlformats.org/officeDocument/2006/relationships/hyperlink" Target="http://www.cegaipslp.org.mx/HV2026.nsf/nombre_de_la_vista/415ADF618325AB3F06258E290056C183/$File/DECLARACION+PATRIMONIAL+JUNIO+2026.docx" TargetMode="External"/><Relationship Id="rId41" Type="http://schemas.openxmlformats.org/officeDocument/2006/relationships/hyperlink" Target="http://www.cegaipslp.org.mx/HV2026.nsf/nombre_de_la_vista/415ADF618325AB3F06258E290056C183/$File/DECLARACION+PATRIMONIAL+JUNIO+2026.docx" TargetMode="External"/><Relationship Id="rId54" Type="http://schemas.openxmlformats.org/officeDocument/2006/relationships/hyperlink" Target="http://www.cegaipslp.org.mx/HV2026.nsf/nombre_de_la_vista/415ADF618325AB3F06258E290056C183/$File/DECLARACION+PATRIMONIAL+JUNIO+2026.docx" TargetMode="External"/><Relationship Id="rId62" Type="http://schemas.openxmlformats.org/officeDocument/2006/relationships/hyperlink" Target="http://www.cegaipslp.org.mx/HV2026.nsf/nombre_de_la_vista/415ADF618325AB3F06258E290056C183/$File/DECLARACION+PATRIMONIAL+JUNIO+2026.docx" TargetMode="External"/><Relationship Id="rId70" Type="http://schemas.openxmlformats.org/officeDocument/2006/relationships/hyperlink" Target="http://www.cegaipslp.org.mx/HV2026.nsf/nombre_de_la_vista/415ADF618325AB3F06258E290056C183/$File/DECLARACION+PATRIMONIAL+JUNIO+2026.docx" TargetMode="External"/><Relationship Id="rId1" Type="http://schemas.openxmlformats.org/officeDocument/2006/relationships/hyperlink" Target="http://www.cegaipslp.org.mx/HV2026.nsf/nombre_de_la_vista/415ADF618325AB3F06258E290056C183/$File/DECLARACION+PATRIMONIAL+JUNIO+2026.docx" TargetMode="External"/><Relationship Id="rId6" Type="http://schemas.openxmlformats.org/officeDocument/2006/relationships/hyperlink" Target="http://www.cegaipslp.org.mx/HV2026.nsf/nombre_de_la_vista/415ADF618325AB3F06258E290056C183/$File/DECLARACION+PATRIMONIAL+JUNIO+2026.docx" TargetMode="External"/><Relationship Id="rId15" Type="http://schemas.openxmlformats.org/officeDocument/2006/relationships/hyperlink" Target="http://www.cegaipslp.org.mx/HV2026.nsf/nombre_de_la_vista/415ADF618325AB3F06258E290056C183/$File/DECLARACION+PATRIMONIAL+JUNIO+2026.docx" TargetMode="External"/><Relationship Id="rId23" Type="http://schemas.openxmlformats.org/officeDocument/2006/relationships/hyperlink" Target="http://www.cegaipslp.org.mx/HV2026.nsf/nombre_de_la_vista/415ADF618325AB3F06258E290056C183/$File/DECLARACION+PATRIMONIAL+JUNIO+2026.docx" TargetMode="External"/><Relationship Id="rId28" Type="http://schemas.openxmlformats.org/officeDocument/2006/relationships/hyperlink" Target="http://www.cegaipslp.org.mx/HV2026.nsf/nombre_de_la_vista/415ADF618325AB3F06258E290056C183/$File/DECLARACION+PATRIMONIAL+JUNIO+2026.docx" TargetMode="External"/><Relationship Id="rId36" Type="http://schemas.openxmlformats.org/officeDocument/2006/relationships/hyperlink" Target="http://www.cegaipslp.org.mx/HV2026.nsf/nombre_de_la_vista/415ADF618325AB3F06258E290056C183/$File/DECLARACION+PATRIMONIAL+JUNIO+2026.docx" TargetMode="External"/><Relationship Id="rId49" Type="http://schemas.openxmlformats.org/officeDocument/2006/relationships/hyperlink" Target="http://www.cegaipslp.org.mx/HV2026.nsf/nombre_de_la_vista/415ADF618325AB3F06258E290056C183/$File/DECLARACION+PATRIMONIAL+JUNIO+2026.docx" TargetMode="External"/><Relationship Id="rId57" Type="http://schemas.openxmlformats.org/officeDocument/2006/relationships/hyperlink" Target="http://www.cegaipslp.org.mx/HV2026.nsf/nombre_de_la_vista/415ADF618325AB3F06258E290056C183/$File/DECLARACION+PATRIMONIAL+JUNIO+2026.docx" TargetMode="External"/><Relationship Id="rId10" Type="http://schemas.openxmlformats.org/officeDocument/2006/relationships/hyperlink" Target="http://www.cegaipslp.org.mx/HV2026.nsf/nombre_de_la_vista/415ADF618325AB3F06258E290056C183/$File/DECLARACION+PATRIMONIAL+JUNIO+2026.docx" TargetMode="External"/><Relationship Id="rId31" Type="http://schemas.openxmlformats.org/officeDocument/2006/relationships/hyperlink" Target="http://www.cegaipslp.org.mx/HV2026.nsf/nombre_de_la_vista/415ADF618325AB3F06258E290056C183/$File/DECLARACION+PATRIMONIAL+JUNIO+2026.docx" TargetMode="External"/><Relationship Id="rId44" Type="http://schemas.openxmlformats.org/officeDocument/2006/relationships/hyperlink" Target="http://www.cegaipslp.org.mx/HV2026.nsf/nombre_de_la_vista/415ADF618325AB3F06258E290056C183/$File/DECLARACION+PATRIMONIAL+JUNIO+2026.docx" TargetMode="External"/><Relationship Id="rId52" Type="http://schemas.openxmlformats.org/officeDocument/2006/relationships/hyperlink" Target="http://www.cegaipslp.org.mx/HV2026.nsf/nombre_de_la_vista/415ADF618325AB3F06258E290056C183/$File/DECLARACION+PATRIMONIAL+JUNIO+2026.docx" TargetMode="External"/><Relationship Id="rId60" Type="http://schemas.openxmlformats.org/officeDocument/2006/relationships/hyperlink" Target="http://www.cegaipslp.org.mx/HV2026.nsf/nombre_de_la_vista/415ADF618325AB3F06258E290056C183/$File/DECLARACION+PATRIMONIAL+JUNIO+2026.docx" TargetMode="External"/><Relationship Id="rId65" Type="http://schemas.openxmlformats.org/officeDocument/2006/relationships/hyperlink" Target="http://www.cegaipslp.org.mx/HV2026.nsf/nombre_de_la_vista/415ADF618325AB3F06258E290056C183/$File/DECLARACION+PATRIMONIAL+JUNIO+2026.docx" TargetMode="External"/><Relationship Id="rId4" Type="http://schemas.openxmlformats.org/officeDocument/2006/relationships/hyperlink" Target="http://www.cegaipslp.org.mx/HV2026.nsf/nombre_de_la_vista/415ADF618325AB3F06258E290056C183/$File/DECLARACION+PATRIMONIAL+JUNIO+2026.docx" TargetMode="External"/><Relationship Id="rId9" Type="http://schemas.openxmlformats.org/officeDocument/2006/relationships/hyperlink" Target="http://www.cegaipslp.org.mx/HV2026.nsf/nombre_de_la_vista/415ADF618325AB3F06258E290056C183/$File/DECLARACION+PATRIMONIAL+JUNIO+2026.docx" TargetMode="External"/><Relationship Id="rId13" Type="http://schemas.openxmlformats.org/officeDocument/2006/relationships/hyperlink" Target="http://www.cegaipslp.org.mx/HV2026.nsf/nombre_de_la_vista/415ADF618325AB3F06258E290056C183/$File/DECLARACION+PATRIMONIAL+JUNIO+2026.docx" TargetMode="External"/><Relationship Id="rId18" Type="http://schemas.openxmlformats.org/officeDocument/2006/relationships/hyperlink" Target="http://www.cegaipslp.org.mx/HV2026.nsf/nombre_de_la_vista/415ADF618325AB3F06258E290056C183/$File/DECLARACION+PATRIMONIAL+JUNIO+2026.docx" TargetMode="External"/><Relationship Id="rId39" Type="http://schemas.openxmlformats.org/officeDocument/2006/relationships/hyperlink" Target="http://www.cegaipslp.org.mx/HV2026.nsf/nombre_de_la_vista/415ADF618325AB3F06258E290056C183/$File/DECLARACION+PATRIMONIAL+JUNIO+2026.docx" TargetMode="External"/><Relationship Id="rId34" Type="http://schemas.openxmlformats.org/officeDocument/2006/relationships/hyperlink" Target="http://www.cegaipslp.org.mx/HV2026.nsf/nombre_de_la_vista/415ADF618325AB3F06258E290056C183/$File/DECLARACION+PATRIMONIAL+JUNIO+2026.docx" TargetMode="External"/><Relationship Id="rId50" Type="http://schemas.openxmlformats.org/officeDocument/2006/relationships/hyperlink" Target="http://www.cegaipslp.org.mx/HV2026.nsf/nombre_de_la_vista/415ADF618325AB3F06258E290056C183/$File/DECLARACION+PATRIMONIAL+JUNIO+2026.docx" TargetMode="External"/><Relationship Id="rId55" Type="http://schemas.openxmlformats.org/officeDocument/2006/relationships/hyperlink" Target="http://www.cegaipslp.org.mx/HV2026.nsf/nombre_de_la_vista/415ADF618325AB3F06258E290056C183/$File/DECLARACION+PATRIMONIAL+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5"/>
  <sheetViews>
    <sheetView tabSelected="1" topLeftCell="A2" zoomScale="115" zoomScaleNormal="115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" customWidth="1"/>
    <col min="5" max="5" width="21" style="6" bestFit="1" customWidth="1"/>
    <col min="6" max="6" width="39.42578125" customWidth="1"/>
    <col min="7" max="7" width="24" style="2" customWidth="1"/>
    <col min="8" max="8" width="27" style="2" customWidth="1"/>
    <col min="9" max="9" width="36.5703125" bestFit="1" customWidth="1"/>
    <col min="10" max="10" width="40.28515625" customWidth="1"/>
    <col min="11" max="11" width="42.140625" customWidth="1"/>
    <col min="12" max="12" width="31.85546875" customWidth="1"/>
    <col min="13" max="13" width="72.140625" customWidth="1"/>
    <col min="14" max="14" width="26.85546875" customWidth="1"/>
    <col min="15" max="15" width="121" customWidth="1"/>
    <col min="16" max="16" width="78.140625" bestFit="1" customWidth="1"/>
    <col min="17" max="17" width="36.8554687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7</v>
      </c>
      <c r="G4" s="2" t="s">
        <v>7</v>
      </c>
      <c r="H4" s="2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s="6" t="s">
        <v>18</v>
      </c>
      <c r="F5" t="s">
        <v>19</v>
      </c>
      <c r="G5" s="2" t="s">
        <v>20</v>
      </c>
      <c r="H5" s="2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3" t="s">
        <v>40</v>
      </c>
      <c r="H7" s="3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46174</v>
      </c>
      <c r="C8" s="5">
        <v>46203</v>
      </c>
      <c r="D8" t="s">
        <v>54</v>
      </c>
      <c r="E8" s="8">
        <v>4</v>
      </c>
      <c r="F8" t="s">
        <v>89</v>
      </c>
      <c r="G8" t="s">
        <v>89</v>
      </c>
      <c r="H8" t="s">
        <v>74</v>
      </c>
      <c r="I8" t="s">
        <v>116</v>
      </c>
      <c r="J8" t="s">
        <v>117</v>
      </c>
      <c r="K8" t="s">
        <v>118</v>
      </c>
      <c r="L8" t="s">
        <v>65</v>
      </c>
      <c r="M8" s="4" t="s">
        <v>158</v>
      </c>
      <c r="N8" s="13" t="s">
        <v>68</v>
      </c>
      <c r="O8" s="4" t="s">
        <v>158</v>
      </c>
      <c r="P8" s="4" t="s">
        <v>158</v>
      </c>
      <c r="Q8" t="s">
        <v>69</v>
      </c>
      <c r="R8" s="5">
        <v>46206</v>
      </c>
      <c r="S8" t="s">
        <v>70</v>
      </c>
    </row>
    <row r="9" spans="1:19" x14ac:dyDescent="0.25">
      <c r="A9">
        <v>2026</v>
      </c>
      <c r="B9" s="5">
        <v>46174</v>
      </c>
      <c r="C9" s="5">
        <v>46203</v>
      </c>
      <c r="D9" t="s">
        <v>54</v>
      </c>
      <c r="E9" s="8">
        <v>4</v>
      </c>
      <c r="F9" t="s">
        <v>88</v>
      </c>
      <c r="G9" t="s">
        <v>88</v>
      </c>
      <c r="H9" t="s">
        <v>83</v>
      </c>
      <c r="I9" t="s">
        <v>120</v>
      </c>
      <c r="J9" t="s">
        <v>143</v>
      </c>
      <c r="K9" t="s">
        <v>114</v>
      </c>
      <c r="L9" t="s">
        <v>64</v>
      </c>
      <c r="M9" s="4" t="s">
        <v>158</v>
      </c>
      <c r="N9" s="13" t="s">
        <v>66</v>
      </c>
      <c r="O9" s="4" t="s">
        <v>158</v>
      </c>
      <c r="P9" s="4" t="s">
        <v>158</v>
      </c>
      <c r="Q9" t="s">
        <v>69</v>
      </c>
      <c r="R9" s="5">
        <v>46206</v>
      </c>
      <c r="S9" t="s">
        <v>70</v>
      </c>
    </row>
    <row r="10" spans="1:19" x14ac:dyDescent="0.25">
      <c r="A10">
        <v>2026</v>
      </c>
      <c r="B10" s="5">
        <v>46174</v>
      </c>
      <c r="C10" s="5">
        <v>46203</v>
      </c>
      <c r="D10" t="s">
        <v>54</v>
      </c>
      <c r="E10" s="8">
        <v>4</v>
      </c>
      <c r="F10" t="s">
        <v>88</v>
      </c>
      <c r="G10" t="s">
        <v>88</v>
      </c>
      <c r="H10" t="s">
        <v>83</v>
      </c>
      <c r="I10" t="s">
        <v>120</v>
      </c>
      <c r="J10" t="s">
        <v>143</v>
      </c>
      <c r="K10" t="s">
        <v>114</v>
      </c>
      <c r="L10" t="s">
        <v>64</v>
      </c>
      <c r="M10" s="4" t="s">
        <v>158</v>
      </c>
      <c r="N10" s="13" t="s">
        <v>67</v>
      </c>
      <c r="O10" s="4" t="s">
        <v>158</v>
      </c>
      <c r="P10" s="4" t="s">
        <v>158</v>
      </c>
      <c r="Q10" t="s">
        <v>69</v>
      </c>
      <c r="R10" s="5">
        <v>46206</v>
      </c>
      <c r="S10" t="s">
        <v>70</v>
      </c>
    </row>
    <row r="11" spans="1:19" x14ac:dyDescent="0.25">
      <c r="A11">
        <v>2026</v>
      </c>
      <c r="B11" s="5">
        <v>46174</v>
      </c>
      <c r="C11" s="5">
        <v>46203</v>
      </c>
      <c r="D11" t="s">
        <v>54</v>
      </c>
      <c r="E11" s="8">
        <v>9</v>
      </c>
      <c r="F11" t="s">
        <v>100</v>
      </c>
      <c r="G11" t="s">
        <v>100</v>
      </c>
      <c r="H11" t="s">
        <v>78</v>
      </c>
      <c r="I11" t="s">
        <v>121</v>
      </c>
      <c r="J11" t="s">
        <v>127</v>
      </c>
      <c r="K11" t="s">
        <v>106</v>
      </c>
      <c r="L11" t="s">
        <v>64</v>
      </c>
      <c r="M11" s="4" t="s">
        <v>158</v>
      </c>
      <c r="N11" s="13" t="s">
        <v>67</v>
      </c>
      <c r="O11" s="4" t="s">
        <v>158</v>
      </c>
      <c r="P11" s="4" t="s">
        <v>158</v>
      </c>
      <c r="Q11" t="s">
        <v>69</v>
      </c>
      <c r="R11" s="5">
        <v>46206</v>
      </c>
      <c r="S11" t="s">
        <v>70</v>
      </c>
    </row>
    <row r="12" spans="1:19" x14ac:dyDescent="0.25">
      <c r="A12">
        <v>2026</v>
      </c>
      <c r="B12" s="5">
        <v>46174</v>
      </c>
      <c r="C12" s="5">
        <v>46203</v>
      </c>
      <c r="D12" t="s">
        <v>54</v>
      </c>
      <c r="E12" s="8">
        <v>9</v>
      </c>
      <c r="F12" t="s">
        <v>95</v>
      </c>
      <c r="G12" t="s">
        <v>95</v>
      </c>
      <c r="H12" t="s">
        <v>72</v>
      </c>
      <c r="I12" t="s">
        <v>144</v>
      </c>
      <c r="J12" t="s">
        <v>107</v>
      </c>
      <c r="K12" t="s">
        <v>122</v>
      </c>
      <c r="L12" t="s">
        <v>64</v>
      </c>
      <c r="M12" s="4" t="s">
        <v>158</v>
      </c>
      <c r="N12" s="13" t="s">
        <v>67</v>
      </c>
      <c r="O12" s="4" t="s">
        <v>158</v>
      </c>
      <c r="P12" s="4" t="s">
        <v>158</v>
      </c>
      <c r="Q12" t="s">
        <v>69</v>
      </c>
      <c r="R12" s="5">
        <v>46206</v>
      </c>
      <c r="S12" t="s">
        <v>70</v>
      </c>
    </row>
    <row r="13" spans="1:19" x14ac:dyDescent="0.25">
      <c r="A13">
        <v>2026</v>
      </c>
      <c r="B13" s="5">
        <v>46174</v>
      </c>
      <c r="C13" s="5">
        <v>46203</v>
      </c>
      <c r="D13" t="s">
        <v>54</v>
      </c>
      <c r="E13" s="9" t="s">
        <v>93</v>
      </c>
      <c r="F13" t="s">
        <v>96</v>
      </c>
      <c r="G13" t="s">
        <v>96</v>
      </c>
      <c r="H13" t="s">
        <v>82</v>
      </c>
      <c r="I13" t="s">
        <v>145</v>
      </c>
      <c r="J13" t="s">
        <v>115</v>
      </c>
      <c r="K13" t="s">
        <v>129</v>
      </c>
      <c r="L13" t="s">
        <v>64</v>
      </c>
      <c r="M13" s="4" t="s">
        <v>158</v>
      </c>
      <c r="N13" s="13" t="s">
        <v>68</v>
      </c>
      <c r="O13" s="4" t="s">
        <v>158</v>
      </c>
      <c r="P13" s="4" t="s">
        <v>158</v>
      </c>
      <c r="Q13" t="s">
        <v>69</v>
      </c>
      <c r="R13" s="5">
        <v>46206</v>
      </c>
      <c r="S13" t="s">
        <v>70</v>
      </c>
    </row>
    <row r="14" spans="1:19" x14ac:dyDescent="0.25">
      <c r="A14">
        <v>2026</v>
      </c>
      <c r="B14" s="5">
        <v>46174</v>
      </c>
      <c r="C14" s="5">
        <v>46203</v>
      </c>
      <c r="D14" t="s">
        <v>54</v>
      </c>
      <c r="E14" s="9" t="s">
        <v>139</v>
      </c>
      <c r="F14" t="s">
        <v>140</v>
      </c>
      <c r="G14" t="s">
        <v>140</v>
      </c>
      <c r="H14" t="s">
        <v>76</v>
      </c>
      <c r="I14" t="s">
        <v>145</v>
      </c>
      <c r="J14" t="s">
        <v>115</v>
      </c>
      <c r="K14" t="s">
        <v>129</v>
      </c>
      <c r="L14" t="s">
        <v>64</v>
      </c>
      <c r="M14" s="4" t="s">
        <v>158</v>
      </c>
      <c r="N14" s="13" t="s">
        <v>66</v>
      </c>
      <c r="O14" s="4" t="s">
        <v>158</v>
      </c>
      <c r="P14" s="4" t="s">
        <v>158</v>
      </c>
      <c r="Q14" t="s">
        <v>69</v>
      </c>
      <c r="R14" s="5">
        <v>46206</v>
      </c>
      <c r="S14" t="s">
        <v>70</v>
      </c>
    </row>
    <row r="15" spans="1:19" x14ac:dyDescent="0.25">
      <c r="A15">
        <v>2026</v>
      </c>
      <c r="B15" s="5">
        <v>46174</v>
      </c>
      <c r="C15" s="5">
        <v>46203</v>
      </c>
      <c r="D15" t="s">
        <v>54</v>
      </c>
      <c r="E15" s="9" t="s">
        <v>101</v>
      </c>
      <c r="F15" t="s">
        <v>140</v>
      </c>
      <c r="G15" t="s">
        <v>140</v>
      </c>
      <c r="H15" t="s">
        <v>76</v>
      </c>
      <c r="I15" t="s">
        <v>145</v>
      </c>
      <c r="J15" t="s">
        <v>115</v>
      </c>
      <c r="K15" t="s">
        <v>129</v>
      </c>
      <c r="L15" t="s">
        <v>64</v>
      </c>
      <c r="M15" s="4" t="s">
        <v>158</v>
      </c>
      <c r="N15" s="13" t="s">
        <v>67</v>
      </c>
      <c r="O15" s="4" t="s">
        <v>158</v>
      </c>
      <c r="P15" s="4" t="s">
        <v>158</v>
      </c>
      <c r="Q15" t="s">
        <v>69</v>
      </c>
      <c r="R15" s="5">
        <v>46206</v>
      </c>
      <c r="S15" t="s">
        <v>70</v>
      </c>
    </row>
    <row r="16" spans="1:19" x14ac:dyDescent="0.25">
      <c r="A16">
        <v>2026</v>
      </c>
      <c r="B16" s="5">
        <v>46174</v>
      </c>
      <c r="C16" s="5">
        <v>46203</v>
      </c>
      <c r="D16" t="s">
        <v>54</v>
      </c>
      <c r="E16" s="8">
        <v>5</v>
      </c>
      <c r="F16" t="s">
        <v>98</v>
      </c>
      <c r="G16" t="s">
        <v>98</v>
      </c>
      <c r="H16" t="s">
        <v>87</v>
      </c>
      <c r="I16" t="s">
        <v>145</v>
      </c>
      <c r="J16" t="s">
        <v>115</v>
      </c>
      <c r="K16" t="s">
        <v>129</v>
      </c>
      <c r="L16" t="s">
        <v>64</v>
      </c>
      <c r="M16" s="4" t="s">
        <v>158</v>
      </c>
      <c r="N16" s="13" t="s">
        <v>67</v>
      </c>
      <c r="O16" s="4" t="s">
        <v>158</v>
      </c>
      <c r="P16" s="4" t="s">
        <v>158</v>
      </c>
      <c r="Q16" t="s">
        <v>69</v>
      </c>
      <c r="R16" s="5">
        <v>46206</v>
      </c>
      <c r="S16" t="s">
        <v>70</v>
      </c>
    </row>
    <row r="17" spans="1:19" x14ac:dyDescent="0.25">
      <c r="A17">
        <v>2026</v>
      </c>
      <c r="B17" s="5">
        <v>46174</v>
      </c>
      <c r="C17" s="5">
        <v>46203</v>
      </c>
      <c r="D17" t="s">
        <v>54</v>
      </c>
      <c r="E17" s="8">
        <v>7</v>
      </c>
      <c r="F17" t="s">
        <v>90</v>
      </c>
      <c r="G17" t="s">
        <v>90</v>
      </c>
      <c r="H17" t="s">
        <v>77</v>
      </c>
      <c r="I17" t="s">
        <v>146</v>
      </c>
      <c r="J17" t="s">
        <v>147</v>
      </c>
      <c r="K17" t="s">
        <v>106</v>
      </c>
      <c r="L17" t="s">
        <v>64</v>
      </c>
      <c r="M17" s="4" t="s">
        <v>158</v>
      </c>
      <c r="N17" s="13" t="s">
        <v>67</v>
      </c>
      <c r="O17" s="4" t="s">
        <v>158</v>
      </c>
      <c r="P17" s="4" t="s">
        <v>158</v>
      </c>
      <c r="Q17" t="s">
        <v>69</v>
      </c>
      <c r="R17" s="5">
        <v>46206</v>
      </c>
      <c r="S17" t="s">
        <v>70</v>
      </c>
    </row>
    <row r="18" spans="1:19" x14ac:dyDescent="0.25">
      <c r="A18">
        <v>2026</v>
      </c>
      <c r="B18" s="5">
        <v>46174</v>
      </c>
      <c r="C18" s="5">
        <v>46203</v>
      </c>
      <c r="D18" t="s">
        <v>54</v>
      </c>
      <c r="E18" s="9" t="s">
        <v>99</v>
      </c>
      <c r="F18" t="s">
        <v>92</v>
      </c>
      <c r="G18" t="s">
        <v>92</v>
      </c>
      <c r="H18" t="s">
        <v>85</v>
      </c>
      <c r="I18" t="s">
        <v>148</v>
      </c>
      <c r="J18" t="s">
        <v>149</v>
      </c>
      <c r="K18" t="s">
        <v>114</v>
      </c>
      <c r="L18" t="s">
        <v>64</v>
      </c>
      <c r="M18" s="4" t="s">
        <v>158</v>
      </c>
      <c r="N18" s="13" t="s">
        <v>67</v>
      </c>
      <c r="O18" s="4" t="s">
        <v>158</v>
      </c>
      <c r="P18" s="4" t="s">
        <v>158</v>
      </c>
      <c r="Q18" t="s">
        <v>69</v>
      </c>
      <c r="R18" s="5">
        <v>46206</v>
      </c>
      <c r="S18" t="s">
        <v>70</v>
      </c>
    </row>
    <row r="19" spans="1:19" x14ac:dyDescent="0.25">
      <c r="A19">
        <v>2026</v>
      </c>
      <c r="B19" s="5">
        <v>46174</v>
      </c>
      <c r="C19" s="5">
        <v>46203</v>
      </c>
      <c r="D19" t="s">
        <v>54</v>
      </c>
      <c r="E19" s="8">
        <v>9</v>
      </c>
      <c r="F19" t="s">
        <v>141</v>
      </c>
      <c r="G19" t="s">
        <v>141</v>
      </c>
      <c r="H19" t="s">
        <v>79</v>
      </c>
      <c r="I19" t="s">
        <v>125</v>
      </c>
      <c r="J19" t="s">
        <v>150</v>
      </c>
      <c r="K19" t="s">
        <v>124</v>
      </c>
      <c r="L19" t="s">
        <v>64</v>
      </c>
      <c r="M19" s="4" t="s">
        <v>158</v>
      </c>
      <c r="N19" s="13" t="s">
        <v>67</v>
      </c>
      <c r="O19" s="4" t="s">
        <v>158</v>
      </c>
      <c r="P19" s="4" t="s">
        <v>158</v>
      </c>
      <c r="Q19" t="s">
        <v>69</v>
      </c>
      <c r="R19" s="5">
        <v>46206</v>
      </c>
      <c r="S19" t="s">
        <v>70</v>
      </c>
    </row>
    <row r="20" spans="1:19" x14ac:dyDescent="0.25">
      <c r="A20">
        <v>2026</v>
      </c>
      <c r="B20" s="5">
        <v>46174</v>
      </c>
      <c r="C20" s="5">
        <v>46203</v>
      </c>
      <c r="D20" t="s">
        <v>54</v>
      </c>
      <c r="E20" s="8">
        <v>8</v>
      </c>
      <c r="F20" t="s">
        <v>89</v>
      </c>
      <c r="G20" t="s">
        <v>89</v>
      </c>
      <c r="H20" t="s">
        <v>72</v>
      </c>
      <c r="I20" t="s">
        <v>126</v>
      </c>
      <c r="J20" t="s">
        <v>131</v>
      </c>
      <c r="L20" t="s">
        <v>64</v>
      </c>
      <c r="M20" s="4" t="s">
        <v>158</v>
      </c>
      <c r="N20" s="13" t="s">
        <v>67</v>
      </c>
      <c r="O20" s="4" t="s">
        <v>158</v>
      </c>
      <c r="P20" s="4" t="s">
        <v>158</v>
      </c>
      <c r="Q20" t="s">
        <v>69</v>
      </c>
      <c r="R20" s="5">
        <v>46206</v>
      </c>
      <c r="S20" t="s">
        <v>70</v>
      </c>
    </row>
    <row r="21" spans="1:19" x14ac:dyDescent="0.25">
      <c r="A21">
        <v>2026</v>
      </c>
      <c r="B21" s="5">
        <v>46174</v>
      </c>
      <c r="C21" s="5">
        <v>46203</v>
      </c>
      <c r="D21" t="s">
        <v>54</v>
      </c>
      <c r="E21" s="8">
        <v>9</v>
      </c>
      <c r="F21" t="s">
        <v>97</v>
      </c>
      <c r="G21" t="s">
        <v>97</v>
      </c>
      <c r="H21" t="s">
        <v>77</v>
      </c>
      <c r="I21" t="s">
        <v>151</v>
      </c>
      <c r="J21" t="s">
        <v>110</v>
      </c>
      <c r="K21" t="s">
        <v>128</v>
      </c>
      <c r="L21" t="s">
        <v>64</v>
      </c>
      <c r="M21" s="4" t="s">
        <v>158</v>
      </c>
      <c r="N21" s="13" t="s">
        <v>66</v>
      </c>
      <c r="O21" s="4" t="s">
        <v>158</v>
      </c>
      <c r="P21" s="4" t="s">
        <v>158</v>
      </c>
      <c r="Q21" t="s">
        <v>69</v>
      </c>
      <c r="R21" s="5">
        <v>46206</v>
      </c>
      <c r="S21" t="s">
        <v>70</v>
      </c>
    </row>
    <row r="22" spans="1:19" x14ac:dyDescent="0.25">
      <c r="A22">
        <v>2026</v>
      </c>
      <c r="B22" s="5">
        <v>46174</v>
      </c>
      <c r="C22" s="5">
        <v>46203</v>
      </c>
      <c r="D22" t="s">
        <v>54</v>
      </c>
      <c r="E22" s="8">
        <v>9</v>
      </c>
      <c r="F22" t="s">
        <v>97</v>
      </c>
      <c r="G22" t="s">
        <v>97</v>
      </c>
      <c r="H22" t="s">
        <v>77</v>
      </c>
      <c r="I22" t="s">
        <v>151</v>
      </c>
      <c r="J22" t="s">
        <v>110</v>
      </c>
      <c r="K22" t="s">
        <v>128</v>
      </c>
      <c r="L22" t="s">
        <v>64</v>
      </c>
      <c r="M22" s="4" t="s">
        <v>158</v>
      </c>
      <c r="N22" s="13" t="s">
        <v>67</v>
      </c>
      <c r="O22" s="4" t="s">
        <v>158</v>
      </c>
      <c r="P22" s="4" t="s">
        <v>158</v>
      </c>
      <c r="Q22" t="s">
        <v>69</v>
      </c>
      <c r="R22" s="5">
        <v>46206</v>
      </c>
      <c r="S22" t="s">
        <v>70</v>
      </c>
    </row>
    <row r="23" spans="1:19" x14ac:dyDescent="0.25">
      <c r="A23">
        <v>2026</v>
      </c>
      <c r="B23" s="5">
        <v>46174</v>
      </c>
      <c r="C23" s="5">
        <v>46203</v>
      </c>
      <c r="D23" t="s">
        <v>54</v>
      </c>
      <c r="E23" s="8">
        <v>6</v>
      </c>
      <c r="F23" t="s">
        <v>102</v>
      </c>
      <c r="G23" t="s">
        <v>102</v>
      </c>
      <c r="H23" t="s">
        <v>71</v>
      </c>
      <c r="I23" t="s">
        <v>130</v>
      </c>
      <c r="J23" t="s">
        <v>152</v>
      </c>
      <c r="K23" t="s">
        <v>111</v>
      </c>
      <c r="L23" t="s">
        <v>64</v>
      </c>
      <c r="M23" s="4" t="s">
        <v>158</v>
      </c>
      <c r="N23" s="13" t="s">
        <v>67</v>
      </c>
      <c r="O23" s="4" t="s">
        <v>158</v>
      </c>
      <c r="P23" s="4" t="s">
        <v>158</v>
      </c>
      <c r="Q23" t="s">
        <v>69</v>
      </c>
      <c r="R23" s="5">
        <v>46206</v>
      </c>
      <c r="S23" t="s">
        <v>70</v>
      </c>
    </row>
    <row r="24" spans="1:19" x14ac:dyDescent="0.25">
      <c r="A24">
        <v>2026</v>
      </c>
      <c r="B24" s="5">
        <v>46174</v>
      </c>
      <c r="C24" s="5">
        <v>46203</v>
      </c>
      <c r="D24" t="s">
        <v>54</v>
      </c>
      <c r="E24" s="8">
        <v>9</v>
      </c>
      <c r="F24" t="s">
        <v>91</v>
      </c>
      <c r="G24" t="s">
        <v>91</v>
      </c>
      <c r="H24" t="s">
        <v>78</v>
      </c>
      <c r="I24" t="s">
        <v>132</v>
      </c>
      <c r="J24" t="s">
        <v>119</v>
      </c>
      <c r="K24" t="s">
        <v>133</v>
      </c>
      <c r="L24" t="s">
        <v>64</v>
      </c>
      <c r="M24" s="4" t="s">
        <v>158</v>
      </c>
      <c r="N24" s="13" t="s">
        <v>67</v>
      </c>
      <c r="O24" s="4" t="s">
        <v>158</v>
      </c>
      <c r="P24" s="4" t="s">
        <v>158</v>
      </c>
      <c r="Q24" t="s">
        <v>69</v>
      </c>
      <c r="R24" s="5">
        <v>46206</v>
      </c>
      <c r="S24" t="s">
        <v>70</v>
      </c>
    </row>
    <row r="25" spans="1:19" x14ac:dyDescent="0.25">
      <c r="A25">
        <v>2026</v>
      </c>
      <c r="B25" s="5">
        <v>46174</v>
      </c>
      <c r="C25" s="5">
        <v>46203</v>
      </c>
      <c r="D25" t="s">
        <v>54</v>
      </c>
      <c r="E25" s="8">
        <v>9</v>
      </c>
      <c r="F25" t="s">
        <v>91</v>
      </c>
      <c r="G25" t="s">
        <v>91</v>
      </c>
      <c r="H25" t="s">
        <v>72</v>
      </c>
      <c r="I25" t="s">
        <v>134</v>
      </c>
      <c r="J25" t="s">
        <v>112</v>
      </c>
      <c r="K25" t="s">
        <v>153</v>
      </c>
      <c r="L25" t="s">
        <v>64</v>
      </c>
      <c r="M25" s="4" t="s">
        <v>158</v>
      </c>
      <c r="N25" s="13" t="s">
        <v>67</v>
      </c>
      <c r="O25" s="4" t="s">
        <v>158</v>
      </c>
      <c r="P25" s="4" t="s">
        <v>158</v>
      </c>
      <c r="Q25" t="s">
        <v>69</v>
      </c>
      <c r="R25" s="5">
        <v>46206</v>
      </c>
      <c r="S25" t="s">
        <v>70</v>
      </c>
    </row>
    <row r="26" spans="1:19" x14ac:dyDescent="0.25">
      <c r="A26">
        <v>2026</v>
      </c>
      <c r="B26" s="5">
        <v>46174</v>
      </c>
      <c r="C26" s="5">
        <v>46203</v>
      </c>
      <c r="D26" t="s">
        <v>54</v>
      </c>
      <c r="E26" s="8">
        <v>7</v>
      </c>
      <c r="F26" t="s">
        <v>142</v>
      </c>
      <c r="G26" t="s">
        <v>142</v>
      </c>
      <c r="H26" t="s">
        <v>75</v>
      </c>
      <c r="I26" t="s">
        <v>135</v>
      </c>
      <c r="J26" t="s">
        <v>105</v>
      </c>
      <c r="K26" t="s">
        <v>108</v>
      </c>
      <c r="L26" t="s">
        <v>65</v>
      </c>
      <c r="M26" s="4" t="s">
        <v>158</v>
      </c>
      <c r="N26" s="13" t="s">
        <v>67</v>
      </c>
      <c r="O26" s="4" t="s">
        <v>158</v>
      </c>
      <c r="P26" s="4" t="s">
        <v>158</v>
      </c>
      <c r="Q26" t="s">
        <v>69</v>
      </c>
      <c r="R26" s="5">
        <v>46206</v>
      </c>
      <c r="S26" t="s">
        <v>70</v>
      </c>
    </row>
    <row r="27" spans="1:19" x14ac:dyDescent="0.25">
      <c r="A27">
        <v>2026</v>
      </c>
      <c r="B27" s="5">
        <v>46174</v>
      </c>
      <c r="C27" s="5">
        <v>46203</v>
      </c>
      <c r="D27" t="s">
        <v>54</v>
      </c>
      <c r="E27" s="8">
        <v>8</v>
      </c>
      <c r="F27" t="s">
        <v>94</v>
      </c>
      <c r="G27" t="s">
        <v>94</v>
      </c>
      <c r="H27" t="s">
        <v>86</v>
      </c>
      <c r="I27" t="s">
        <v>154</v>
      </c>
      <c r="J27" t="s">
        <v>123</v>
      </c>
      <c r="K27" t="s">
        <v>136</v>
      </c>
      <c r="L27" t="s">
        <v>65</v>
      </c>
      <c r="M27" s="4" t="s">
        <v>158</v>
      </c>
      <c r="N27" s="13" t="s">
        <v>67</v>
      </c>
      <c r="O27" s="4" t="s">
        <v>158</v>
      </c>
      <c r="P27" s="4" t="s">
        <v>158</v>
      </c>
      <c r="Q27" t="s">
        <v>69</v>
      </c>
      <c r="R27" s="5">
        <v>46206</v>
      </c>
      <c r="S27" t="s">
        <v>70</v>
      </c>
    </row>
    <row r="28" spans="1:19" x14ac:dyDescent="0.25">
      <c r="A28">
        <v>2026</v>
      </c>
      <c r="B28" s="5">
        <v>46174</v>
      </c>
      <c r="C28" s="5">
        <v>46203</v>
      </c>
      <c r="D28" t="s">
        <v>54</v>
      </c>
      <c r="E28" s="8">
        <v>9</v>
      </c>
      <c r="F28" t="s">
        <v>91</v>
      </c>
      <c r="G28" t="s">
        <v>91</v>
      </c>
      <c r="H28" t="s">
        <v>73</v>
      </c>
      <c r="I28" t="s">
        <v>155</v>
      </c>
      <c r="J28" t="s">
        <v>103</v>
      </c>
      <c r="K28" t="s">
        <v>137</v>
      </c>
      <c r="L28" t="s">
        <v>65</v>
      </c>
      <c r="M28" s="4" t="s">
        <v>158</v>
      </c>
      <c r="N28" s="13" t="s">
        <v>67</v>
      </c>
      <c r="O28" s="4" t="s">
        <v>158</v>
      </c>
      <c r="P28" s="4" t="s">
        <v>158</v>
      </c>
      <c r="Q28" t="s">
        <v>69</v>
      </c>
      <c r="R28" s="5">
        <v>46206</v>
      </c>
      <c r="S28" t="s">
        <v>70</v>
      </c>
    </row>
    <row r="29" spans="1:19" x14ac:dyDescent="0.25">
      <c r="A29">
        <v>2026</v>
      </c>
      <c r="B29" s="5">
        <v>46174</v>
      </c>
      <c r="C29" s="5">
        <v>46203</v>
      </c>
      <c r="D29" t="s">
        <v>54</v>
      </c>
      <c r="E29" s="8">
        <v>7</v>
      </c>
      <c r="F29" t="s">
        <v>88</v>
      </c>
      <c r="G29" t="s">
        <v>88</v>
      </c>
      <c r="H29" t="s">
        <v>71</v>
      </c>
      <c r="I29" t="s">
        <v>156</v>
      </c>
      <c r="J29" t="s">
        <v>107</v>
      </c>
      <c r="K29" t="s">
        <v>104</v>
      </c>
      <c r="L29" t="s">
        <v>64</v>
      </c>
      <c r="M29" s="4" t="s">
        <v>158</v>
      </c>
      <c r="N29" s="13" t="s">
        <v>67</v>
      </c>
      <c r="O29" s="4" t="s">
        <v>158</v>
      </c>
      <c r="P29" s="4" t="s">
        <v>158</v>
      </c>
      <c r="Q29" t="s">
        <v>69</v>
      </c>
      <c r="R29" s="5">
        <v>46206</v>
      </c>
      <c r="S29" t="s">
        <v>70</v>
      </c>
    </row>
    <row r="30" spans="1:19" x14ac:dyDescent="0.25">
      <c r="A30">
        <v>2026</v>
      </c>
      <c r="B30" s="5">
        <v>46174</v>
      </c>
      <c r="C30" s="5">
        <v>46203</v>
      </c>
      <c r="D30" t="s">
        <v>54</v>
      </c>
      <c r="E30" s="8">
        <v>8</v>
      </c>
      <c r="F30" t="s">
        <v>80</v>
      </c>
      <c r="G30" t="s">
        <v>80</v>
      </c>
      <c r="H30" t="s">
        <v>81</v>
      </c>
      <c r="I30" t="s">
        <v>157</v>
      </c>
      <c r="J30" t="s">
        <v>113</v>
      </c>
      <c r="K30" t="s">
        <v>109</v>
      </c>
      <c r="L30" t="s">
        <v>65</v>
      </c>
      <c r="M30" s="4" t="s">
        <v>158</v>
      </c>
      <c r="N30" s="13" t="s">
        <v>67</v>
      </c>
      <c r="O30" s="4" t="s">
        <v>158</v>
      </c>
      <c r="P30" s="4" t="s">
        <v>158</v>
      </c>
      <c r="Q30" t="s">
        <v>69</v>
      </c>
      <c r="R30" s="5">
        <v>46206</v>
      </c>
      <c r="S30" t="s">
        <v>70</v>
      </c>
    </row>
    <row r="31" spans="1:19" x14ac:dyDescent="0.25">
      <c r="A31">
        <v>2026</v>
      </c>
      <c r="B31" s="5">
        <v>46174</v>
      </c>
      <c r="C31" s="5">
        <v>46203</v>
      </c>
      <c r="D31" t="s">
        <v>54</v>
      </c>
      <c r="E31" s="8">
        <v>7</v>
      </c>
      <c r="F31" t="s">
        <v>90</v>
      </c>
      <c r="G31" t="s">
        <v>90</v>
      </c>
      <c r="H31" t="s">
        <v>84</v>
      </c>
      <c r="I31" t="s">
        <v>138</v>
      </c>
      <c r="J31" t="s">
        <v>104</v>
      </c>
      <c r="K31" t="s">
        <v>107</v>
      </c>
      <c r="L31" t="s">
        <v>64</v>
      </c>
      <c r="M31" s="4" t="s">
        <v>158</v>
      </c>
      <c r="N31" s="13" t="s">
        <v>67</v>
      </c>
      <c r="O31" s="4" t="s">
        <v>158</v>
      </c>
      <c r="P31" s="4" t="s">
        <v>158</v>
      </c>
      <c r="Q31" t="s">
        <v>69</v>
      </c>
      <c r="R31" s="5">
        <v>46206</v>
      </c>
      <c r="S31" t="s">
        <v>70</v>
      </c>
    </row>
    <row r="32" spans="1:19" x14ac:dyDescent="0.25">
      <c r="B32" s="5"/>
      <c r="C32" s="5"/>
      <c r="G32"/>
      <c r="H32"/>
      <c r="M32" s="4"/>
      <c r="O32" s="4"/>
      <c r="P32" s="4"/>
      <c r="R32" s="5"/>
    </row>
    <row r="33" spans="2:18" x14ac:dyDescent="0.25">
      <c r="B33" s="5"/>
      <c r="C33" s="5"/>
      <c r="E33" s="7"/>
      <c r="G33"/>
      <c r="H33"/>
      <c r="M33" s="4"/>
      <c r="O33" s="4"/>
      <c r="P33" s="4"/>
      <c r="R33" s="5"/>
    </row>
    <row r="34" spans="2:18" x14ac:dyDescent="0.25">
      <c r="B34" s="5"/>
      <c r="C34" s="5"/>
      <c r="E34" s="7"/>
      <c r="G34"/>
      <c r="H34"/>
      <c r="M34" s="4"/>
      <c r="O34" s="4"/>
      <c r="P34" s="4"/>
      <c r="R34" s="5"/>
    </row>
    <row r="35" spans="2:18" x14ac:dyDescent="0.25">
      <c r="B35" s="5"/>
      <c r="C35" s="5"/>
      <c r="G35"/>
      <c r="H35"/>
      <c r="M35" s="4"/>
      <c r="O35" s="4"/>
      <c r="P35" s="4"/>
      <c r="R35" s="5"/>
    </row>
    <row r="36" spans="2:18" x14ac:dyDescent="0.25">
      <c r="B36" s="5"/>
      <c r="C36" s="5"/>
      <c r="E36" s="7"/>
      <c r="G36"/>
      <c r="H36"/>
      <c r="M36" s="4"/>
      <c r="O36" s="4"/>
      <c r="P36" s="4"/>
      <c r="R36" s="5"/>
    </row>
    <row r="37" spans="2:18" x14ac:dyDescent="0.25">
      <c r="B37" s="5"/>
      <c r="C37" s="5"/>
      <c r="G37"/>
      <c r="H37"/>
      <c r="M37" s="4"/>
      <c r="O37" s="4"/>
      <c r="P37" s="4"/>
      <c r="R37" s="5"/>
    </row>
    <row r="38" spans="2:18" x14ac:dyDescent="0.25">
      <c r="B38" s="5"/>
      <c r="C38" s="5"/>
      <c r="E38" s="7"/>
      <c r="G38"/>
      <c r="H38"/>
      <c r="M38" s="4"/>
      <c r="O38" s="4"/>
      <c r="P38" s="4"/>
      <c r="R38" s="5"/>
    </row>
    <row r="39" spans="2:18" x14ac:dyDescent="0.25">
      <c r="B39" s="5"/>
      <c r="C39" s="5"/>
      <c r="G39"/>
      <c r="H39"/>
      <c r="M39" s="4"/>
      <c r="O39" s="4"/>
      <c r="P39" s="4"/>
      <c r="R39" s="5"/>
    </row>
    <row r="40" spans="2:18" x14ac:dyDescent="0.25">
      <c r="B40" s="5"/>
      <c r="C40" s="5"/>
      <c r="E40" s="7"/>
      <c r="G40"/>
      <c r="H40"/>
      <c r="M40" s="4"/>
      <c r="O40" s="4"/>
      <c r="P40" s="4"/>
      <c r="R40" s="5"/>
    </row>
    <row r="41" spans="2:18" x14ac:dyDescent="0.25">
      <c r="B41" s="5"/>
      <c r="C41" s="5"/>
      <c r="E41" s="7"/>
      <c r="G41"/>
      <c r="H41"/>
      <c r="M41" s="4"/>
      <c r="O41" s="4"/>
      <c r="P41" s="4"/>
      <c r="R41" s="5"/>
    </row>
    <row r="42" spans="2:18" x14ac:dyDescent="0.25">
      <c r="B42" s="5"/>
      <c r="C42" s="5"/>
      <c r="G42"/>
      <c r="H42"/>
      <c r="M42" s="4"/>
      <c r="O42" s="4"/>
      <c r="P42" s="4"/>
      <c r="R42" s="5"/>
    </row>
    <row r="43" spans="2:18" x14ac:dyDescent="0.25">
      <c r="B43" s="5"/>
      <c r="C43" s="5"/>
      <c r="G43"/>
      <c r="H43"/>
      <c r="M43" s="4"/>
      <c r="O43" s="4"/>
      <c r="P43" s="4"/>
      <c r="R43" s="5"/>
    </row>
    <row r="44" spans="2:18" x14ac:dyDescent="0.25">
      <c r="B44" s="5"/>
      <c r="C44" s="5"/>
      <c r="E44" s="7"/>
      <c r="G44"/>
      <c r="H44"/>
      <c r="M44" s="4"/>
      <c r="O44" s="4"/>
      <c r="P44" s="4"/>
      <c r="R44" s="5"/>
    </row>
    <row r="45" spans="2:18" x14ac:dyDescent="0.25">
      <c r="B45" s="5"/>
      <c r="C45" s="5"/>
      <c r="E45" s="7"/>
      <c r="G45"/>
      <c r="H45"/>
      <c r="M45" s="4"/>
      <c r="O45" s="4"/>
      <c r="P45" s="4"/>
      <c r="R45" s="5"/>
    </row>
    <row r="46" spans="2:18" x14ac:dyDescent="0.25">
      <c r="B46" s="5"/>
      <c r="C46" s="5"/>
      <c r="E46" s="7"/>
      <c r="G46"/>
      <c r="H46"/>
      <c r="M46" s="4"/>
      <c r="O46" s="4"/>
      <c r="P46" s="4"/>
      <c r="R46" s="5"/>
    </row>
    <row r="47" spans="2:18" x14ac:dyDescent="0.25">
      <c r="B47" s="5"/>
      <c r="C47" s="5"/>
      <c r="E47" s="7"/>
      <c r="G47"/>
      <c r="H47"/>
      <c r="M47" s="4"/>
      <c r="O47" s="4"/>
      <c r="P47" s="4"/>
      <c r="R47" s="5"/>
    </row>
    <row r="48" spans="2:18" x14ac:dyDescent="0.25">
      <c r="B48" s="5"/>
      <c r="C48" s="5"/>
      <c r="E48" s="7"/>
      <c r="G48"/>
      <c r="H48"/>
      <c r="M48" s="4"/>
      <c r="O48" s="4"/>
      <c r="P48" s="4"/>
      <c r="R48" s="5"/>
    </row>
    <row r="49" spans="2:18" x14ac:dyDescent="0.25">
      <c r="B49" s="5"/>
      <c r="C49" s="5"/>
      <c r="E49" s="7"/>
      <c r="G49"/>
      <c r="H49"/>
      <c r="M49" s="4"/>
      <c r="O49" s="4"/>
      <c r="P49" s="4"/>
      <c r="R49" s="5"/>
    </row>
    <row r="50" spans="2:18" x14ac:dyDescent="0.25">
      <c r="B50" s="5"/>
      <c r="C50" s="5"/>
      <c r="G50"/>
      <c r="H50"/>
      <c r="M50" s="4"/>
      <c r="O50" s="4"/>
      <c r="P50" s="4"/>
      <c r="R50" s="5"/>
    </row>
    <row r="51" spans="2:18" x14ac:dyDescent="0.25">
      <c r="B51" s="5"/>
      <c r="C51" s="5"/>
      <c r="E51" s="7"/>
      <c r="G51"/>
      <c r="H51"/>
      <c r="M51" s="4"/>
      <c r="O51" s="4"/>
      <c r="P51" s="4"/>
      <c r="R51" s="5"/>
    </row>
    <row r="52" spans="2:18" x14ac:dyDescent="0.25">
      <c r="B52" s="5"/>
      <c r="C52" s="5"/>
      <c r="E52" s="7"/>
      <c r="G52"/>
      <c r="H52"/>
      <c r="M52" s="4"/>
      <c r="O52" s="4"/>
      <c r="P52" s="4"/>
      <c r="R52" s="5"/>
    </row>
    <row r="53" spans="2:18" x14ac:dyDescent="0.25">
      <c r="B53" s="5"/>
      <c r="C53" s="5"/>
      <c r="E53" s="7"/>
      <c r="G53"/>
      <c r="H53"/>
      <c r="M53" s="4"/>
      <c r="O53" s="4"/>
      <c r="P53" s="4"/>
      <c r="R53" s="5"/>
    </row>
    <row r="54" spans="2:18" x14ac:dyDescent="0.25">
      <c r="B54" s="5"/>
      <c r="C54" s="5"/>
      <c r="E54" s="7"/>
      <c r="G54"/>
      <c r="H54"/>
      <c r="M54" s="4"/>
      <c r="O54" s="4"/>
      <c r="P54" s="4"/>
      <c r="R54" s="5"/>
    </row>
    <row r="55" spans="2:18" x14ac:dyDescent="0.25">
      <c r="B55" s="5"/>
      <c r="C55" s="5"/>
      <c r="E55" s="7"/>
      <c r="G55"/>
      <c r="H55"/>
      <c r="M55" s="4"/>
      <c r="O55" s="4"/>
      <c r="P55" s="4"/>
      <c r="R55" s="5"/>
    </row>
    <row r="56" spans="2:18" x14ac:dyDescent="0.25">
      <c r="B56" s="5"/>
      <c r="C56" s="5"/>
      <c r="E56" s="7"/>
      <c r="G56"/>
      <c r="H56"/>
      <c r="M56" s="4"/>
      <c r="O56" s="4"/>
      <c r="P56" s="4"/>
      <c r="R56" s="5"/>
    </row>
    <row r="57" spans="2:18" x14ac:dyDescent="0.25">
      <c r="B57" s="5"/>
      <c r="C57" s="5"/>
      <c r="E57" s="7"/>
      <c r="G57"/>
      <c r="H57"/>
      <c r="M57" s="4"/>
      <c r="O57" s="4"/>
      <c r="P57" s="4"/>
      <c r="R57" s="5"/>
    </row>
    <row r="58" spans="2:18" x14ac:dyDescent="0.25">
      <c r="B58" s="5"/>
      <c r="C58" s="5"/>
      <c r="E58" s="7"/>
      <c r="G58"/>
      <c r="H58"/>
      <c r="M58" s="4"/>
      <c r="O58" s="4"/>
      <c r="P58" s="4"/>
      <c r="R58" s="5"/>
    </row>
    <row r="59" spans="2:18" x14ac:dyDescent="0.25">
      <c r="B59" s="5"/>
      <c r="C59" s="5"/>
      <c r="E59" s="7"/>
      <c r="G59"/>
      <c r="H59"/>
      <c r="M59" s="4"/>
      <c r="O59" s="4"/>
      <c r="P59" s="4"/>
      <c r="R59" s="5"/>
    </row>
    <row r="60" spans="2:18" x14ac:dyDescent="0.25">
      <c r="B60" s="5"/>
      <c r="C60" s="5"/>
      <c r="G60"/>
      <c r="H60"/>
      <c r="M60" s="4"/>
      <c r="O60" s="4"/>
      <c r="P60" s="4"/>
      <c r="R60" s="5"/>
    </row>
    <row r="61" spans="2:18" x14ac:dyDescent="0.25">
      <c r="B61" s="5"/>
      <c r="C61" s="5"/>
      <c r="E61" s="7"/>
      <c r="G61"/>
      <c r="H61"/>
      <c r="M61" s="4"/>
      <c r="O61" s="4"/>
      <c r="P61" s="4"/>
      <c r="R61" s="5"/>
    </row>
    <row r="62" spans="2:18" x14ac:dyDescent="0.25">
      <c r="B62" s="5"/>
      <c r="C62" s="5"/>
      <c r="E62" s="7"/>
      <c r="G62"/>
      <c r="H62"/>
      <c r="M62" s="4"/>
      <c r="O62" s="4"/>
      <c r="P62" s="4"/>
      <c r="R62" s="5"/>
    </row>
    <row r="63" spans="2:18" x14ac:dyDescent="0.25">
      <c r="B63" s="5"/>
      <c r="C63" s="5"/>
      <c r="E63" s="7"/>
      <c r="G63"/>
      <c r="H63"/>
      <c r="M63" s="4"/>
      <c r="O63" s="4"/>
      <c r="P63" s="4"/>
      <c r="R63" s="5"/>
    </row>
    <row r="64" spans="2:18" x14ac:dyDescent="0.25">
      <c r="B64" s="5"/>
      <c r="C64" s="5"/>
      <c r="E64" s="7"/>
      <c r="G64"/>
      <c r="H64"/>
      <c r="M64" s="4"/>
      <c r="O64" s="4"/>
      <c r="P64" s="4"/>
      <c r="R64" s="5"/>
    </row>
    <row r="65" spans="2:18" x14ac:dyDescent="0.25">
      <c r="B65" s="5"/>
      <c r="C65" s="5"/>
      <c r="E65" s="7"/>
      <c r="G65"/>
      <c r="H65"/>
      <c r="M65" s="4"/>
      <c r="O65" s="4"/>
      <c r="P65" s="4"/>
      <c r="R65" s="5"/>
    </row>
    <row r="66" spans="2:18" x14ac:dyDescent="0.25">
      <c r="B66" s="5"/>
      <c r="C66" s="5"/>
      <c r="E66" s="7"/>
      <c r="G66"/>
      <c r="H66"/>
      <c r="M66" s="4"/>
      <c r="O66" s="4"/>
      <c r="P66" s="4"/>
      <c r="R66" s="5"/>
    </row>
    <row r="67" spans="2:18" x14ac:dyDescent="0.25">
      <c r="B67" s="5"/>
      <c r="C67" s="5"/>
      <c r="E67" s="7"/>
      <c r="G67"/>
      <c r="H67"/>
      <c r="M67" s="4"/>
      <c r="O67" s="4"/>
      <c r="P67" s="4"/>
      <c r="R67" s="5"/>
    </row>
    <row r="68" spans="2:18" x14ac:dyDescent="0.25">
      <c r="B68" s="5"/>
      <c r="C68" s="5"/>
      <c r="G68"/>
      <c r="H68"/>
      <c r="M68" s="4"/>
      <c r="O68" s="4"/>
      <c r="P68" s="4"/>
      <c r="R68" s="5"/>
    </row>
    <row r="69" spans="2:18" x14ac:dyDescent="0.25">
      <c r="B69" s="5"/>
      <c r="C69" s="5"/>
      <c r="E69" s="7"/>
      <c r="G69"/>
      <c r="H69"/>
      <c r="M69" s="4"/>
      <c r="O69" s="4"/>
      <c r="P69" s="4"/>
      <c r="R69" s="5"/>
    </row>
    <row r="70" spans="2:18" x14ac:dyDescent="0.25">
      <c r="B70" s="5"/>
      <c r="C70" s="5"/>
      <c r="E70" s="7"/>
      <c r="G70"/>
      <c r="H70"/>
      <c r="M70" s="4"/>
      <c r="O70" s="4"/>
      <c r="P70" s="4"/>
      <c r="R70" s="5"/>
    </row>
    <row r="71" spans="2:18" x14ac:dyDescent="0.25">
      <c r="B71" s="5"/>
      <c r="C71" s="5"/>
      <c r="E71" s="7"/>
      <c r="G71"/>
      <c r="H71"/>
      <c r="M71" s="4"/>
      <c r="O71" s="4"/>
      <c r="P71" s="4"/>
      <c r="R71" s="5"/>
    </row>
    <row r="72" spans="2:18" x14ac:dyDescent="0.25">
      <c r="B72" s="5"/>
      <c r="C72" s="5"/>
      <c r="G72"/>
      <c r="H72"/>
      <c r="M72" s="4"/>
      <c r="O72" s="4"/>
      <c r="P72" s="4"/>
      <c r="R72" s="5"/>
    </row>
    <row r="73" spans="2:18" x14ac:dyDescent="0.25">
      <c r="B73" s="5"/>
      <c r="C73" s="5"/>
      <c r="G73"/>
      <c r="H73"/>
      <c r="M73" s="4"/>
      <c r="O73" s="4"/>
      <c r="P73" s="4"/>
      <c r="R73" s="5"/>
    </row>
    <row r="74" spans="2:18" x14ac:dyDescent="0.25">
      <c r="B74" s="5"/>
      <c r="C74" s="5"/>
      <c r="G74"/>
      <c r="H74"/>
      <c r="M74" s="4"/>
      <c r="O74" s="4"/>
      <c r="P74" s="4"/>
      <c r="R74" s="5"/>
    </row>
    <row r="75" spans="2:18" x14ac:dyDescent="0.25">
      <c r="B75" s="5"/>
      <c r="C75" s="5"/>
      <c r="E75" s="7"/>
      <c r="G75"/>
      <c r="H75"/>
      <c r="M75" s="4"/>
      <c r="O75" s="4"/>
      <c r="P75" s="4"/>
      <c r="R75" s="5"/>
    </row>
    <row r="76" spans="2:18" x14ac:dyDescent="0.25">
      <c r="B76" s="5"/>
      <c r="C76" s="5"/>
      <c r="E76" s="7"/>
      <c r="G76"/>
      <c r="H76"/>
      <c r="M76" s="4"/>
      <c r="O76" s="4"/>
      <c r="P76" s="4"/>
      <c r="R76" s="5"/>
    </row>
    <row r="77" spans="2:18" x14ac:dyDescent="0.25">
      <c r="B77" s="5"/>
      <c r="C77" s="5"/>
      <c r="E77" s="7"/>
      <c r="G77"/>
      <c r="H77"/>
      <c r="M77" s="4"/>
      <c r="O77" s="4"/>
      <c r="P77" s="4"/>
      <c r="R77" s="5"/>
    </row>
    <row r="78" spans="2:18" x14ac:dyDescent="0.25">
      <c r="B78" s="5"/>
      <c r="C78" s="5"/>
      <c r="E78" s="7"/>
      <c r="G78"/>
      <c r="H78"/>
      <c r="M78" s="4"/>
      <c r="O78" s="4"/>
      <c r="P78" s="4"/>
      <c r="R78" s="5"/>
    </row>
    <row r="79" spans="2:18" x14ac:dyDescent="0.25">
      <c r="B79" s="5"/>
      <c r="C79" s="5"/>
      <c r="E79" s="7"/>
      <c r="G79"/>
      <c r="H79"/>
      <c r="M79" s="4"/>
      <c r="O79" s="4"/>
      <c r="P79" s="4"/>
      <c r="R79" s="5"/>
    </row>
    <row r="80" spans="2:18" x14ac:dyDescent="0.25">
      <c r="B80" s="5"/>
      <c r="C80" s="5"/>
      <c r="E80" s="7"/>
      <c r="G80"/>
      <c r="H80"/>
      <c r="M80" s="4"/>
      <c r="O80" s="4"/>
      <c r="P80" s="4"/>
      <c r="R80" s="5"/>
    </row>
    <row r="81" spans="2:18" x14ac:dyDescent="0.25">
      <c r="B81" s="5"/>
      <c r="C81" s="5"/>
      <c r="E81" s="7"/>
      <c r="G81"/>
      <c r="H81"/>
      <c r="M81" s="4"/>
      <c r="O81" s="4"/>
      <c r="P81" s="4"/>
      <c r="R81" s="5"/>
    </row>
    <row r="82" spans="2:18" x14ac:dyDescent="0.25">
      <c r="B82" s="5"/>
      <c r="C82" s="5"/>
      <c r="E82" s="7"/>
      <c r="G82"/>
      <c r="H82"/>
      <c r="M82" s="4"/>
      <c r="O82" s="4"/>
      <c r="P82" s="4"/>
      <c r="R82" s="5"/>
    </row>
    <row r="83" spans="2:18" x14ac:dyDescent="0.25">
      <c r="B83" s="5"/>
      <c r="C83" s="5"/>
      <c r="E83" s="7"/>
      <c r="G83"/>
      <c r="H83"/>
      <c r="M83" s="4"/>
      <c r="O83" s="4"/>
      <c r="P83" s="4"/>
      <c r="R83" s="5"/>
    </row>
    <row r="84" spans="2:18" x14ac:dyDescent="0.25">
      <c r="B84" s="5"/>
      <c r="C84" s="5"/>
      <c r="G84"/>
      <c r="H84"/>
      <c r="M84" s="4"/>
      <c r="O84" s="4"/>
      <c r="P84" s="4"/>
      <c r="R84" s="5"/>
    </row>
    <row r="85" spans="2:18" x14ac:dyDescent="0.25">
      <c r="B85" s="5"/>
      <c r="C85" s="5"/>
      <c r="G85"/>
      <c r="H85"/>
      <c r="M85" s="4"/>
      <c r="O85" s="4"/>
      <c r="P85" s="4"/>
      <c r="R85" s="5"/>
    </row>
    <row r="86" spans="2:18" x14ac:dyDescent="0.25">
      <c r="B86" s="5"/>
      <c r="C86" s="5"/>
      <c r="G86"/>
      <c r="H86"/>
      <c r="M86" s="4"/>
      <c r="O86" s="4"/>
      <c r="P86" s="4"/>
      <c r="R86" s="5"/>
    </row>
    <row r="87" spans="2:18" x14ac:dyDescent="0.25">
      <c r="B87" s="5"/>
      <c r="C87" s="5"/>
      <c r="G87"/>
      <c r="H87"/>
      <c r="M87" s="4"/>
      <c r="O87" s="4"/>
      <c r="P87" s="4"/>
      <c r="R87" s="5"/>
    </row>
    <row r="88" spans="2:18" x14ac:dyDescent="0.25">
      <c r="B88" s="5"/>
      <c r="C88" s="5"/>
      <c r="E88" s="7"/>
      <c r="G88"/>
      <c r="H88"/>
      <c r="M88" s="4"/>
      <c r="O88" s="4"/>
      <c r="P88" s="4"/>
      <c r="R88" s="5"/>
    </row>
    <row r="89" spans="2:18" x14ac:dyDescent="0.25">
      <c r="B89" s="5"/>
      <c r="C89" s="5"/>
      <c r="E89" s="7"/>
      <c r="G89"/>
      <c r="H89"/>
      <c r="M89" s="4"/>
      <c r="O89" s="4"/>
      <c r="P89" s="4"/>
      <c r="R89" s="5"/>
    </row>
    <row r="90" spans="2:18" x14ac:dyDescent="0.25">
      <c r="B90" s="5"/>
      <c r="C90" s="5"/>
      <c r="E90" s="7"/>
      <c r="G90"/>
      <c r="H90"/>
      <c r="M90" s="4"/>
      <c r="O90" s="4"/>
      <c r="P90" s="4"/>
      <c r="R90" s="5"/>
    </row>
    <row r="91" spans="2:18" x14ac:dyDescent="0.25">
      <c r="B91" s="5"/>
      <c r="C91" s="5"/>
      <c r="E91" s="7"/>
      <c r="G91"/>
      <c r="H91"/>
      <c r="M91" s="4"/>
      <c r="O91" s="4"/>
      <c r="P91" s="4"/>
      <c r="R91" s="5"/>
    </row>
    <row r="92" spans="2:18" x14ac:dyDescent="0.25">
      <c r="B92" s="5"/>
      <c r="C92" s="5"/>
      <c r="G92"/>
      <c r="H92"/>
      <c r="M92" s="4"/>
      <c r="O92" s="4"/>
      <c r="P92" s="4"/>
      <c r="R92" s="5"/>
    </row>
    <row r="93" spans="2:18" x14ac:dyDescent="0.25">
      <c r="B93" s="5"/>
      <c r="C93" s="5"/>
      <c r="G93"/>
      <c r="H93"/>
      <c r="M93" s="4"/>
      <c r="O93" s="4"/>
      <c r="P93" s="4"/>
      <c r="R93" s="5"/>
    </row>
    <row r="94" spans="2:18" x14ac:dyDescent="0.25">
      <c r="B94" s="5"/>
      <c r="C94" s="5"/>
      <c r="E94" s="7"/>
      <c r="G94"/>
      <c r="H94"/>
      <c r="M94" s="4"/>
      <c r="O94" s="4"/>
      <c r="P94" s="4"/>
      <c r="R94" s="5"/>
    </row>
    <row r="95" spans="2:18" x14ac:dyDescent="0.25">
      <c r="B95" s="5"/>
      <c r="C95" s="5"/>
      <c r="E95" s="7"/>
      <c r="G95"/>
      <c r="H95"/>
      <c r="M95" s="4"/>
      <c r="O95" s="4"/>
      <c r="P95" s="4"/>
      <c r="R95" s="5"/>
    </row>
    <row r="96" spans="2:18" x14ac:dyDescent="0.25">
      <c r="B96" s="5"/>
      <c r="C96" s="5"/>
      <c r="E96" s="7"/>
      <c r="G96"/>
      <c r="H96"/>
      <c r="M96" s="4"/>
      <c r="O96" s="4"/>
      <c r="P96" s="4"/>
      <c r="R96" s="5"/>
    </row>
    <row r="97" spans="2:18" x14ac:dyDescent="0.25">
      <c r="B97" s="5"/>
      <c r="C97" s="5"/>
      <c r="E97" s="7"/>
      <c r="G97"/>
      <c r="H97"/>
      <c r="M97" s="4"/>
      <c r="O97" s="4"/>
      <c r="P97" s="4"/>
      <c r="R97" s="5"/>
    </row>
    <row r="98" spans="2:18" x14ac:dyDescent="0.25">
      <c r="B98" s="5"/>
      <c r="C98" s="5"/>
      <c r="E98" s="7"/>
      <c r="G98"/>
      <c r="H98"/>
      <c r="M98" s="4"/>
      <c r="O98" s="4"/>
      <c r="P98" s="4"/>
      <c r="R98" s="5"/>
    </row>
    <row r="99" spans="2:18" x14ac:dyDescent="0.25">
      <c r="B99" s="5"/>
      <c r="C99" s="5"/>
      <c r="G99"/>
      <c r="H99"/>
      <c r="M99" s="4"/>
      <c r="O99" s="4"/>
      <c r="P99" s="4"/>
      <c r="R99" s="5"/>
    </row>
    <row r="100" spans="2:18" x14ac:dyDescent="0.25">
      <c r="B100" s="5"/>
      <c r="C100" s="5"/>
      <c r="G100"/>
      <c r="H100"/>
      <c r="M100" s="4"/>
      <c r="O100" s="4"/>
      <c r="P100" s="4"/>
      <c r="R100" s="5"/>
    </row>
    <row r="101" spans="2:18" x14ac:dyDescent="0.25">
      <c r="B101" s="5"/>
      <c r="C101" s="5"/>
      <c r="G101"/>
      <c r="H101"/>
      <c r="M101" s="4"/>
      <c r="O101" s="4"/>
      <c r="P101" s="4"/>
      <c r="R101" s="5"/>
    </row>
    <row r="102" spans="2:18" x14ac:dyDescent="0.25">
      <c r="B102" s="5"/>
      <c r="C102" s="5"/>
      <c r="E102" s="7"/>
      <c r="G102"/>
      <c r="H102"/>
      <c r="M102" s="4"/>
      <c r="O102" s="4"/>
      <c r="P102" s="4"/>
      <c r="R102" s="5"/>
    </row>
    <row r="103" spans="2:18" x14ac:dyDescent="0.25">
      <c r="B103" s="5"/>
      <c r="C103" s="5"/>
      <c r="G103"/>
      <c r="H103"/>
      <c r="M103" s="4"/>
      <c r="O103" s="4"/>
      <c r="P103" s="4"/>
      <c r="R103" s="5"/>
    </row>
    <row r="104" spans="2:18" x14ac:dyDescent="0.25">
      <c r="B104" s="5"/>
      <c r="C104" s="5"/>
      <c r="G104"/>
      <c r="H104"/>
      <c r="M104" s="4"/>
      <c r="O104" s="4"/>
      <c r="P104" s="4"/>
      <c r="R104" s="5"/>
    </row>
    <row r="105" spans="2:18" x14ac:dyDescent="0.25">
      <c r="B105" s="5"/>
      <c r="C105" s="5"/>
      <c r="E105" s="7"/>
      <c r="G105"/>
      <c r="H105"/>
      <c r="M105" s="4"/>
      <c r="O105" s="4"/>
      <c r="P105" s="4"/>
      <c r="R105" s="5"/>
    </row>
    <row r="106" spans="2:18" x14ac:dyDescent="0.25">
      <c r="B106" s="5"/>
      <c r="C106" s="5"/>
      <c r="E106" s="7"/>
      <c r="G106"/>
      <c r="H106"/>
      <c r="M106" s="4"/>
      <c r="O106" s="4"/>
      <c r="P106" s="4"/>
      <c r="R106" s="5"/>
    </row>
    <row r="107" spans="2:18" x14ac:dyDescent="0.25">
      <c r="B107" s="5"/>
      <c r="C107" s="5"/>
      <c r="E107" s="7"/>
      <c r="G107"/>
      <c r="H107"/>
      <c r="M107" s="4"/>
      <c r="O107" s="4"/>
      <c r="P107" s="4"/>
      <c r="R107" s="5"/>
    </row>
    <row r="108" spans="2:18" x14ac:dyDescent="0.25">
      <c r="B108" s="5"/>
      <c r="C108" s="5"/>
      <c r="E108" s="7"/>
      <c r="G108"/>
      <c r="H108"/>
      <c r="M108" s="4"/>
      <c r="O108" s="4"/>
      <c r="P108" s="4"/>
      <c r="R108" s="5"/>
    </row>
    <row r="109" spans="2:18" x14ac:dyDescent="0.25">
      <c r="B109" s="5"/>
      <c r="C109" s="5"/>
      <c r="E109" s="7"/>
      <c r="G109"/>
      <c r="H109"/>
      <c r="M109" s="4"/>
      <c r="O109" s="4"/>
      <c r="P109" s="4"/>
      <c r="R109" s="5"/>
    </row>
    <row r="110" spans="2:18" x14ac:dyDescent="0.25">
      <c r="B110" s="5"/>
      <c r="C110" s="5"/>
      <c r="E110" s="7"/>
      <c r="G110"/>
      <c r="H110"/>
      <c r="M110" s="4"/>
      <c r="O110" s="4"/>
      <c r="P110" s="4"/>
      <c r="R110" s="5"/>
    </row>
    <row r="111" spans="2:18" x14ac:dyDescent="0.25">
      <c r="B111" s="5"/>
      <c r="C111" s="5"/>
      <c r="E111" s="7"/>
      <c r="G111"/>
      <c r="H111"/>
      <c r="M111" s="4"/>
      <c r="O111" s="4"/>
      <c r="P111" s="4"/>
      <c r="R111" s="5"/>
    </row>
    <row r="112" spans="2:18" x14ac:dyDescent="0.25">
      <c r="B112" s="5"/>
      <c r="C112" s="5"/>
      <c r="E112" s="7"/>
      <c r="G112"/>
      <c r="H112"/>
      <c r="M112" s="4"/>
      <c r="O112" s="4"/>
      <c r="P112" s="4"/>
      <c r="R112" s="5"/>
    </row>
    <row r="113" spans="2:18" x14ac:dyDescent="0.25">
      <c r="B113" s="5"/>
      <c r="C113" s="5"/>
      <c r="G113"/>
      <c r="H113"/>
      <c r="M113" s="4"/>
      <c r="O113" s="4"/>
      <c r="P113" s="4"/>
      <c r="R113" s="5"/>
    </row>
    <row r="114" spans="2:18" x14ac:dyDescent="0.25">
      <c r="B114" s="5"/>
      <c r="C114" s="5"/>
      <c r="G114"/>
      <c r="H114"/>
      <c r="M114" s="4"/>
      <c r="O114" s="4"/>
      <c r="P114" s="4"/>
      <c r="R114" s="5"/>
    </row>
    <row r="115" spans="2:18" x14ac:dyDescent="0.25">
      <c r="B115" s="5"/>
      <c r="C115" s="5"/>
      <c r="E115" s="7"/>
      <c r="G115"/>
      <c r="H115"/>
      <c r="M115" s="4"/>
      <c r="O115" s="4"/>
      <c r="P115" s="4"/>
      <c r="R115" s="5"/>
    </row>
    <row r="116" spans="2:18" x14ac:dyDescent="0.25">
      <c r="B116" s="5"/>
      <c r="C116" s="5"/>
      <c r="E116" s="7"/>
      <c r="G116"/>
      <c r="H116"/>
      <c r="M116" s="4"/>
      <c r="O116" s="4"/>
      <c r="P116" s="4"/>
      <c r="R116" s="5"/>
    </row>
    <row r="117" spans="2:18" x14ac:dyDescent="0.25">
      <c r="B117" s="5"/>
      <c r="C117" s="5"/>
      <c r="E117" s="7"/>
      <c r="G117"/>
      <c r="H117"/>
      <c r="M117" s="4"/>
      <c r="O117" s="4"/>
      <c r="P117" s="4"/>
      <c r="R117" s="5"/>
    </row>
    <row r="118" spans="2:18" x14ac:dyDescent="0.25">
      <c r="B118" s="5"/>
      <c r="C118" s="5"/>
      <c r="G118"/>
      <c r="H118"/>
      <c r="M118" s="4"/>
      <c r="O118" s="4"/>
      <c r="P118" s="4"/>
      <c r="R118" s="5"/>
    </row>
    <row r="119" spans="2:18" x14ac:dyDescent="0.25">
      <c r="B119" s="5"/>
      <c r="C119" s="5"/>
      <c r="E119" s="7"/>
      <c r="G119"/>
      <c r="H119"/>
      <c r="M119" s="4"/>
      <c r="O119" s="4"/>
      <c r="P119" s="4"/>
      <c r="R119" s="5"/>
    </row>
    <row r="120" spans="2:18" x14ac:dyDescent="0.25">
      <c r="B120" s="5"/>
      <c r="C120" s="5"/>
      <c r="E120" s="7"/>
      <c r="G120"/>
      <c r="H120"/>
      <c r="M120" s="4"/>
      <c r="O120" s="4"/>
      <c r="P120" s="4"/>
      <c r="R120" s="5"/>
    </row>
    <row r="121" spans="2:18" x14ac:dyDescent="0.25">
      <c r="B121" s="5"/>
      <c r="C121" s="5"/>
      <c r="G121"/>
      <c r="H121"/>
      <c r="M121" s="4"/>
      <c r="O121" s="4"/>
      <c r="P121" s="4"/>
      <c r="R121" s="5"/>
    </row>
    <row r="122" spans="2:18" x14ac:dyDescent="0.25">
      <c r="B122" s="5"/>
      <c r="C122" s="5"/>
      <c r="E122" s="7"/>
      <c r="G122"/>
      <c r="H122"/>
      <c r="M122" s="4"/>
      <c r="O122" s="4"/>
      <c r="P122" s="4"/>
      <c r="R122" s="5"/>
    </row>
    <row r="123" spans="2:18" x14ac:dyDescent="0.25">
      <c r="B123" s="5"/>
      <c r="C123" s="5"/>
      <c r="E123" s="7"/>
      <c r="G123"/>
      <c r="H123"/>
      <c r="M123" s="4"/>
      <c r="O123" s="4"/>
      <c r="P123" s="4"/>
      <c r="R123" s="5"/>
    </row>
    <row r="124" spans="2:18" x14ac:dyDescent="0.25">
      <c r="B124" s="5"/>
      <c r="C124" s="5"/>
      <c r="G124"/>
      <c r="H124"/>
      <c r="M124" s="4"/>
      <c r="O124" s="4"/>
      <c r="P124" s="4"/>
      <c r="R124" s="5"/>
    </row>
    <row r="125" spans="2:18" x14ac:dyDescent="0.25">
      <c r="B125" s="5"/>
      <c r="C125" s="5"/>
      <c r="E125" s="7"/>
      <c r="G125"/>
      <c r="H125"/>
      <c r="M125" s="4"/>
      <c r="O125" s="4"/>
      <c r="P125" s="4"/>
      <c r="R125" s="5"/>
    </row>
    <row r="126" spans="2:18" x14ac:dyDescent="0.25">
      <c r="B126" s="5"/>
      <c r="C126" s="5"/>
      <c r="E126" s="7"/>
      <c r="G126"/>
      <c r="H126"/>
      <c r="M126" s="4"/>
      <c r="O126" s="4"/>
      <c r="P126" s="4"/>
      <c r="R126" s="5"/>
    </row>
    <row r="127" spans="2:18" x14ac:dyDescent="0.25">
      <c r="B127" s="5"/>
      <c r="C127" s="5"/>
      <c r="G127"/>
      <c r="H127"/>
      <c r="M127" s="4"/>
      <c r="O127" s="4"/>
      <c r="P127" s="4"/>
      <c r="R127" s="5"/>
    </row>
    <row r="128" spans="2:18" x14ac:dyDescent="0.25">
      <c r="B128" s="5"/>
      <c r="C128" s="5"/>
      <c r="E128" s="7"/>
      <c r="G128"/>
      <c r="H128"/>
      <c r="M128" s="4"/>
      <c r="O128" s="4"/>
      <c r="P128" s="4"/>
      <c r="R128" s="5"/>
    </row>
    <row r="129" spans="2:18" x14ac:dyDescent="0.25">
      <c r="B129" s="5"/>
      <c r="C129" s="5"/>
      <c r="E129" s="7"/>
      <c r="G129"/>
      <c r="H129"/>
      <c r="M129" s="4"/>
      <c r="O129" s="4"/>
      <c r="P129" s="4"/>
      <c r="R129" s="5"/>
    </row>
    <row r="130" spans="2:18" x14ac:dyDescent="0.25">
      <c r="B130" s="5"/>
      <c r="C130" s="5"/>
      <c r="E130" s="7"/>
      <c r="G130"/>
      <c r="H130"/>
      <c r="M130" s="4"/>
      <c r="O130" s="4"/>
      <c r="P130" s="4"/>
      <c r="R130" s="5"/>
    </row>
    <row r="131" spans="2:18" x14ac:dyDescent="0.25">
      <c r="B131" s="5"/>
      <c r="C131" s="5"/>
      <c r="G131"/>
      <c r="H131"/>
      <c r="M131" s="4"/>
      <c r="O131" s="4"/>
      <c r="P131" s="4"/>
      <c r="R131" s="5"/>
    </row>
    <row r="132" spans="2:18" x14ac:dyDescent="0.25">
      <c r="B132" s="5"/>
      <c r="C132" s="5"/>
      <c r="E132" s="7"/>
      <c r="G132"/>
      <c r="H132"/>
      <c r="M132" s="4"/>
      <c r="O132" s="4"/>
      <c r="P132" s="4"/>
      <c r="R132" s="5"/>
    </row>
    <row r="133" spans="2:18" x14ac:dyDescent="0.25">
      <c r="B133" s="5"/>
      <c r="C133" s="5"/>
      <c r="G133"/>
      <c r="H133"/>
      <c r="M133" s="4"/>
      <c r="O133" s="4"/>
      <c r="P133" s="4"/>
      <c r="R133" s="5"/>
    </row>
    <row r="134" spans="2:18" x14ac:dyDescent="0.25">
      <c r="B134" s="5"/>
      <c r="C134" s="5"/>
      <c r="G134"/>
      <c r="H134"/>
      <c r="M134" s="4"/>
      <c r="O134" s="4"/>
      <c r="P134" s="4"/>
      <c r="R134" s="5"/>
    </row>
    <row r="135" spans="2:18" x14ac:dyDescent="0.25">
      <c r="B135" s="5"/>
      <c r="C135" s="5"/>
      <c r="G135"/>
      <c r="H135"/>
      <c r="M135" s="4"/>
      <c r="O135" s="4"/>
      <c r="P135" s="4"/>
      <c r="R135" s="5"/>
    </row>
    <row r="136" spans="2:18" x14ac:dyDescent="0.25">
      <c r="B136" s="5"/>
      <c r="C136" s="5"/>
      <c r="G136"/>
      <c r="H136"/>
      <c r="M136" s="4"/>
      <c r="O136" s="4"/>
      <c r="P136" s="4"/>
      <c r="R136" s="5"/>
    </row>
    <row r="137" spans="2:18" x14ac:dyDescent="0.25">
      <c r="B137" s="5"/>
      <c r="C137" s="5"/>
      <c r="E137" s="7"/>
      <c r="G137"/>
      <c r="H137"/>
      <c r="M137" s="4"/>
      <c r="O137" s="4"/>
      <c r="P137" s="4"/>
      <c r="R137" s="5"/>
    </row>
    <row r="138" spans="2:18" x14ac:dyDescent="0.25">
      <c r="B138" s="5"/>
      <c r="C138" s="5"/>
      <c r="E138" s="7"/>
      <c r="G138"/>
      <c r="H138"/>
      <c r="M138" s="4"/>
      <c r="O138" s="4"/>
      <c r="P138" s="4"/>
      <c r="R138" s="5"/>
    </row>
    <row r="139" spans="2:18" x14ac:dyDescent="0.25">
      <c r="B139" s="5"/>
      <c r="C139" s="5"/>
      <c r="E139" s="7"/>
      <c r="G139"/>
      <c r="H139"/>
      <c r="M139" s="4"/>
      <c r="O139" s="4"/>
      <c r="P139" s="4"/>
      <c r="R139" s="5"/>
    </row>
    <row r="140" spans="2:18" x14ac:dyDescent="0.25">
      <c r="B140" s="5"/>
      <c r="C140" s="5"/>
      <c r="E140" s="7"/>
      <c r="G140"/>
      <c r="H140"/>
      <c r="M140" s="4"/>
      <c r="O140" s="4"/>
      <c r="P140" s="4"/>
      <c r="R140" s="5"/>
    </row>
    <row r="141" spans="2:18" x14ac:dyDescent="0.25">
      <c r="B141" s="5"/>
      <c r="C141" s="5"/>
      <c r="E141" s="7"/>
      <c r="G141"/>
      <c r="H141"/>
      <c r="M141" s="4"/>
      <c r="O141" s="4"/>
      <c r="P141" s="4"/>
      <c r="R141" s="5"/>
    </row>
    <row r="142" spans="2:18" x14ac:dyDescent="0.25">
      <c r="B142" s="5"/>
      <c r="C142" s="5"/>
      <c r="E142" s="7"/>
      <c r="G142"/>
      <c r="H142"/>
      <c r="M142" s="4"/>
      <c r="O142" s="4"/>
      <c r="P142" s="4"/>
      <c r="R142" s="5"/>
    </row>
    <row r="143" spans="2:18" x14ac:dyDescent="0.25">
      <c r="B143" s="5"/>
      <c r="C143" s="5"/>
      <c r="E143" s="7"/>
      <c r="G143"/>
      <c r="H143"/>
      <c r="M143" s="4"/>
      <c r="O143" s="4"/>
      <c r="P143" s="4"/>
      <c r="R143" s="5"/>
    </row>
    <row r="144" spans="2:18" x14ac:dyDescent="0.25">
      <c r="B144" s="5"/>
      <c r="C144" s="5"/>
      <c r="E144" s="7"/>
      <c r="G144"/>
      <c r="H144"/>
      <c r="M144" s="4"/>
      <c r="O144" s="4"/>
      <c r="P144" s="4"/>
      <c r="R144" s="5"/>
    </row>
    <row r="145" spans="2:18" x14ac:dyDescent="0.25">
      <c r="B145" s="5"/>
      <c r="C145" s="5"/>
      <c r="E145" s="7"/>
      <c r="G145"/>
      <c r="H145"/>
      <c r="M145" s="4"/>
      <c r="O145" s="4"/>
      <c r="P145" s="4"/>
      <c r="R145" s="5"/>
    </row>
    <row r="146" spans="2:18" x14ac:dyDescent="0.25">
      <c r="B146" s="5"/>
      <c r="C146" s="5"/>
      <c r="G146"/>
      <c r="H146"/>
      <c r="M146" s="4"/>
      <c r="O146" s="4"/>
      <c r="P146" s="4"/>
      <c r="R146" s="5"/>
    </row>
    <row r="147" spans="2:18" x14ac:dyDescent="0.25">
      <c r="B147" s="5"/>
      <c r="C147" s="5"/>
      <c r="G147"/>
      <c r="H147"/>
      <c r="M147" s="4"/>
      <c r="O147" s="4"/>
      <c r="P147" s="4"/>
      <c r="R147" s="5"/>
    </row>
    <row r="148" spans="2:18" x14ac:dyDescent="0.25">
      <c r="B148" s="5"/>
      <c r="C148" s="5"/>
      <c r="E148" s="7"/>
      <c r="G148"/>
      <c r="H148"/>
      <c r="M148" s="4"/>
      <c r="O148" s="4"/>
      <c r="P148" s="4"/>
      <c r="R148" s="5"/>
    </row>
    <row r="149" spans="2:18" x14ac:dyDescent="0.25">
      <c r="B149" s="5"/>
      <c r="C149" s="5"/>
      <c r="E149" s="7"/>
      <c r="G149"/>
      <c r="H149"/>
      <c r="M149" s="4"/>
      <c r="O149" s="4"/>
      <c r="P149" s="4"/>
      <c r="R149" s="5"/>
    </row>
    <row r="150" spans="2:18" x14ac:dyDescent="0.25">
      <c r="B150" s="5"/>
      <c r="C150" s="5"/>
      <c r="E150" s="7"/>
      <c r="G150"/>
      <c r="H150"/>
      <c r="M150" s="4"/>
      <c r="O150" s="4"/>
      <c r="P150" s="4"/>
      <c r="R150" s="5"/>
    </row>
    <row r="151" spans="2:18" x14ac:dyDescent="0.25">
      <c r="B151" s="5"/>
      <c r="C151" s="5"/>
      <c r="E151" s="7"/>
      <c r="G151"/>
      <c r="H151"/>
      <c r="M151" s="4"/>
      <c r="O151" s="4"/>
      <c r="P151" s="4"/>
      <c r="R151" s="5"/>
    </row>
    <row r="152" spans="2:18" x14ac:dyDescent="0.25">
      <c r="B152" s="5"/>
      <c r="C152" s="5"/>
      <c r="G152"/>
      <c r="H152"/>
      <c r="M152" s="4"/>
      <c r="O152" s="4"/>
      <c r="P152" s="4"/>
      <c r="R152" s="5"/>
    </row>
    <row r="153" spans="2:18" x14ac:dyDescent="0.25">
      <c r="B153" s="5"/>
      <c r="C153" s="5"/>
      <c r="E153" s="7"/>
      <c r="G153"/>
      <c r="H153"/>
      <c r="M153" s="4"/>
      <c r="O153" s="4"/>
      <c r="P153" s="4"/>
      <c r="R153" s="5"/>
    </row>
    <row r="154" spans="2:18" x14ac:dyDescent="0.25">
      <c r="B154" s="5"/>
      <c r="C154" s="5"/>
      <c r="G154"/>
      <c r="H154"/>
      <c r="M154" s="4"/>
      <c r="O154" s="4"/>
      <c r="P154" s="4"/>
      <c r="R154" s="5"/>
    </row>
    <row r="155" spans="2:18" x14ac:dyDescent="0.25">
      <c r="B155" s="5"/>
      <c r="C155" s="5"/>
      <c r="G155"/>
      <c r="H155"/>
      <c r="M155" s="4"/>
      <c r="O155" s="4"/>
      <c r="P155" s="4"/>
      <c r="R155" s="5"/>
    </row>
    <row r="156" spans="2:18" x14ac:dyDescent="0.25">
      <c r="B156" s="5"/>
      <c r="C156" s="5"/>
      <c r="E156" s="7"/>
      <c r="G156"/>
      <c r="H156"/>
      <c r="M156" s="4"/>
      <c r="O156" s="4"/>
      <c r="P156" s="4"/>
      <c r="R156" s="5"/>
    </row>
    <row r="157" spans="2:18" x14ac:dyDescent="0.25">
      <c r="B157" s="5"/>
      <c r="C157" s="5"/>
      <c r="E157" s="7"/>
      <c r="G157"/>
      <c r="H157"/>
      <c r="M157" s="4"/>
      <c r="O157" s="4"/>
      <c r="P157" s="4"/>
      <c r="R157" s="5"/>
    </row>
    <row r="158" spans="2:18" x14ac:dyDescent="0.25">
      <c r="B158" s="5"/>
      <c r="C158" s="5"/>
      <c r="E158" s="7"/>
      <c r="G158"/>
      <c r="H158"/>
      <c r="M158" s="4"/>
      <c r="O158" s="4"/>
      <c r="P158" s="4"/>
      <c r="R158" s="5"/>
    </row>
    <row r="159" spans="2:18" x14ac:dyDescent="0.25">
      <c r="B159" s="5"/>
      <c r="C159" s="5"/>
      <c r="G159"/>
      <c r="H159"/>
      <c r="M159" s="4"/>
      <c r="O159" s="4"/>
      <c r="P159" s="4"/>
      <c r="R159" s="5"/>
    </row>
    <row r="160" spans="2:18" x14ac:dyDescent="0.25">
      <c r="B160" s="5"/>
      <c r="C160" s="5"/>
      <c r="E160" s="7"/>
      <c r="G160"/>
      <c r="H160"/>
      <c r="M160" s="4"/>
      <c r="O160" s="4"/>
      <c r="P160" s="4"/>
      <c r="R160" s="5"/>
    </row>
    <row r="161" spans="2:18" x14ac:dyDescent="0.25">
      <c r="B161" s="5"/>
      <c r="C161" s="5"/>
      <c r="E161" s="7"/>
      <c r="G161"/>
      <c r="H161"/>
      <c r="M161" s="4"/>
      <c r="O161" s="4"/>
      <c r="P161" s="4"/>
      <c r="R161" s="5"/>
    </row>
    <row r="162" spans="2:18" x14ac:dyDescent="0.25">
      <c r="B162" s="5"/>
      <c r="C162" s="5"/>
      <c r="G162"/>
      <c r="H162"/>
      <c r="M162" s="4"/>
      <c r="O162" s="4"/>
      <c r="P162" s="4"/>
      <c r="R162" s="5"/>
    </row>
    <row r="163" spans="2:18" x14ac:dyDescent="0.25">
      <c r="B163" s="5"/>
      <c r="C163" s="5"/>
      <c r="E163" s="7"/>
      <c r="G163"/>
      <c r="H163"/>
      <c r="M163" s="4"/>
      <c r="O163" s="4"/>
      <c r="P163" s="4"/>
      <c r="R163" s="5"/>
    </row>
    <row r="164" spans="2:18" x14ac:dyDescent="0.25">
      <c r="B164" s="5"/>
      <c r="C164" s="5"/>
      <c r="G164"/>
      <c r="H164"/>
      <c r="M164" s="4"/>
      <c r="O164" s="4"/>
      <c r="P164" s="4"/>
      <c r="R164" s="5"/>
    </row>
    <row r="165" spans="2:18" x14ac:dyDescent="0.25">
      <c r="B165" s="5"/>
      <c r="C165" s="5"/>
      <c r="G165"/>
      <c r="H165"/>
      <c r="M165" s="4"/>
      <c r="O165" s="4"/>
      <c r="P165" s="4"/>
      <c r="R165" s="5"/>
    </row>
    <row r="166" spans="2:18" x14ac:dyDescent="0.25">
      <c r="B166" s="5"/>
      <c r="C166" s="5"/>
      <c r="E166" s="7"/>
      <c r="G166"/>
      <c r="H166"/>
      <c r="M166" s="4"/>
      <c r="O166" s="4"/>
      <c r="P166" s="4"/>
      <c r="R166" s="5"/>
    </row>
    <row r="167" spans="2:18" x14ac:dyDescent="0.25">
      <c r="B167" s="5"/>
      <c r="C167" s="5"/>
      <c r="E167" s="7"/>
      <c r="G167"/>
      <c r="H167"/>
      <c r="M167" s="4"/>
      <c r="O167" s="4"/>
      <c r="P167" s="4"/>
      <c r="R167" s="5"/>
    </row>
    <row r="168" spans="2:18" x14ac:dyDescent="0.25">
      <c r="B168" s="5"/>
      <c r="C168" s="5"/>
      <c r="E168" s="7"/>
      <c r="G168"/>
      <c r="H168"/>
      <c r="M168" s="4"/>
      <c r="O168" s="4"/>
      <c r="P168" s="4"/>
      <c r="R168" s="5"/>
    </row>
    <row r="169" spans="2:18" x14ac:dyDescent="0.25">
      <c r="B169" s="5"/>
      <c r="C169" s="5"/>
      <c r="E169" s="7"/>
      <c r="G169"/>
      <c r="H169"/>
      <c r="M169" s="4"/>
      <c r="O169" s="4"/>
      <c r="P169" s="4"/>
      <c r="R169" s="5"/>
    </row>
    <row r="170" spans="2:18" x14ac:dyDescent="0.25">
      <c r="B170" s="5"/>
      <c r="C170" s="5"/>
      <c r="E170" s="7"/>
      <c r="G170"/>
      <c r="H170"/>
      <c r="M170" s="4"/>
      <c r="O170" s="4"/>
      <c r="P170" s="4"/>
      <c r="R170" s="5"/>
    </row>
    <row r="171" spans="2:18" x14ac:dyDescent="0.25">
      <c r="B171" s="5"/>
      <c r="C171" s="5"/>
      <c r="G171"/>
      <c r="H171"/>
      <c r="M171" s="4"/>
      <c r="O171" s="4"/>
      <c r="P171" s="4"/>
      <c r="R171" s="5"/>
    </row>
    <row r="172" spans="2:18" x14ac:dyDescent="0.25">
      <c r="B172" s="5"/>
      <c r="C172" s="5"/>
      <c r="E172" s="7"/>
      <c r="G172"/>
      <c r="H172"/>
      <c r="M172" s="4"/>
      <c r="O172" s="4"/>
      <c r="P172" s="4"/>
      <c r="R172" s="5"/>
    </row>
    <row r="173" spans="2:18" x14ac:dyDescent="0.25">
      <c r="B173" s="5"/>
      <c r="C173" s="5"/>
      <c r="E173" s="7"/>
      <c r="G173"/>
      <c r="H173"/>
      <c r="M173" s="4"/>
      <c r="O173" s="4"/>
      <c r="P173" s="4"/>
      <c r="R173" s="5"/>
    </row>
    <row r="174" spans="2:18" x14ac:dyDescent="0.25">
      <c r="B174" s="5"/>
      <c r="C174" s="5"/>
      <c r="E174" s="7"/>
      <c r="G174"/>
      <c r="H174"/>
      <c r="M174" s="4"/>
      <c r="O174" s="4"/>
      <c r="P174" s="4"/>
      <c r="R174" s="5"/>
    </row>
    <row r="175" spans="2:18" x14ac:dyDescent="0.25">
      <c r="B175" s="5"/>
      <c r="C175" s="5"/>
      <c r="E175" s="7"/>
      <c r="G175"/>
      <c r="H175"/>
      <c r="M175" s="4"/>
      <c r="O175" s="4"/>
      <c r="P175" s="4"/>
      <c r="R175" s="5"/>
    </row>
    <row r="176" spans="2:18" x14ac:dyDescent="0.25">
      <c r="B176" s="5"/>
      <c r="C176" s="5"/>
      <c r="E176" s="7"/>
      <c r="G176"/>
      <c r="H176"/>
      <c r="M176" s="4"/>
      <c r="O176" s="4"/>
      <c r="P176" s="4"/>
      <c r="R176" s="5"/>
    </row>
    <row r="177" spans="2:18" x14ac:dyDescent="0.25">
      <c r="B177" s="5"/>
      <c r="C177" s="5"/>
      <c r="E177" s="7"/>
      <c r="G177"/>
      <c r="H177"/>
      <c r="M177" s="4"/>
      <c r="O177" s="4"/>
      <c r="P177" s="4"/>
      <c r="R177" s="5"/>
    </row>
    <row r="178" spans="2:18" x14ac:dyDescent="0.25">
      <c r="B178" s="5"/>
      <c r="C178" s="5"/>
      <c r="G178"/>
      <c r="H178"/>
      <c r="M178" s="4"/>
      <c r="O178" s="4"/>
      <c r="P178" s="4"/>
      <c r="R178" s="5"/>
    </row>
    <row r="179" spans="2:18" x14ac:dyDescent="0.25">
      <c r="B179" s="5"/>
      <c r="C179" s="5"/>
      <c r="E179" s="7"/>
      <c r="G179"/>
      <c r="H179"/>
      <c r="M179" s="4"/>
      <c r="O179" s="4"/>
      <c r="P179" s="4"/>
      <c r="R179" s="5"/>
    </row>
    <row r="180" spans="2:18" x14ac:dyDescent="0.25">
      <c r="B180" s="5"/>
      <c r="C180" s="5"/>
      <c r="E180" s="7"/>
      <c r="G180"/>
      <c r="H180"/>
      <c r="M180" s="4"/>
      <c r="O180" s="4"/>
      <c r="P180" s="4"/>
      <c r="R180" s="5"/>
    </row>
    <row r="181" spans="2:18" x14ac:dyDescent="0.25">
      <c r="B181" s="5"/>
      <c r="C181" s="5"/>
      <c r="E181" s="7"/>
      <c r="G181"/>
      <c r="H181"/>
      <c r="M181" s="4"/>
      <c r="O181" s="4"/>
      <c r="P181" s="4"/>
      <c r="R181" s="5"/>
    </row>
    <row r="182" spans="2:18" x14ac:dyDescent="0.25">
      <c r="B182" s="5"/>
      <c r="C182" s="5"/>
      <c r="G182"/>
      <c r="H182"/>
      <c r="M182" s="4"/>
      <c r="O182" s="4"/>
      <c r="P182" s="4"/>
      <c r="R182" s="5"/>
    </row>
    <row r="183" spans="2:18" x14ac:dyDescent="0.25">
      <c r="B183" s="5"/>
      <c r="C183" s="5"/>
      <c r="G183"/>
      <c r="H183"/>
      <c r="M183" s="4"/>
      <c r="O183" s="4"/>
      <c r="P183" s="4"/>
      <c r="R183" s="5"/>
    </row>
    <row r="184" spans="2:18" x14ac:dyDescent="0.25">
      <c r="B184" s="5"/>
      <c r="C184" s="5"/>
      <c r="E184" s="7"/>
      <c r="G184"/>
      <c r="H184"/>
      <c r="M184" s="4"/>
      <c r="O184" s="4"/>
      <c r="P184" s="4"/>
      <c r="R184" s="5"/>
    </row>
    <row r="185" spans="2:18" x14ac:dyDescent="0.25">
      <c r="B185" s="5"/>
      <c r="C185" s="5"/>
      <c r="E185" s="7"/>
      <c r="G185"/>
      <c r="H185"/>
      <c r="M185" s="4"/>
      <c r="O185" s="4"/>
      <c r="P185" s="4"/>
      <c r="R185" s="5"/>
    </row>
    <row r="186" spans="2:18" x14ac:dyDescent="0.25">
      <c r="B186" s="5"/>
      <c r="C186" s="5"/>
      <c r="E186" s="7"/>
      <c r="G186"/>
      <c r="H186"/>
      <c r="M186" s="4"/>
      <c r="O186" s="4"/>
      <c r="P186" s="4"/>
      <c r="R186" s="5"/>
    </row>
    <row r="187" spans="2:18" x14ac:dyDescent="0.25">
      <c r="B187" s="5"/>
      <c r="C187" s="5"/>
      <c r="E187" s="7"/>
      <c r="G187"/>
      <c r="H187"/>
      <c r="M187" s="4"/>
      <c r="O187" s="4"/>
      <c r="P187" s="4"/>
      <c r="R187" s="5"/>
    </row>
    <row r="188" spans="2:18" x14ac:dyDescent="0.25">
      <c r="B188" s="5"/>
      <c r="C188" s="5"/>
      <c r="E188" s="7"/>
      <c r="G188"/>
      <c r="H188"/>
      <c r="M188" s="4"/>
      <c r="O188" s="4"/>
      <c r="P188" s="4"/>
      <c r="R188" s="5"/>
    </row>
    <row r="189" spans="2:18" x14ac:dyDescent="0.25">
      <c r="B189" s="5"/>
      <c r="C189" s="5"/>
      <c r="G189"/>
      <c r="H189"/>
      <c r="M189" s="4"/>
      <c r="O189" s="4"/>
      <c r="P189" s="4"/>
      <c r="R189" s="5"/>
    </row>
    <row r="190" spans="2:18" x14ac:dyDescent="0.25">
      <c r="B190" s="5"/>
      <c r="C190" s="5"/>
      <c r="E190" s="7"/>
      <c r="G190"/>
      <c r="H190"/>
      <c r="M190" s="4"/>
      <c r="O190" s="4"/>
      <c r="P190" s="4"/>
      <c r="R190" s="5"/>
    </row>
    <row r="191" spans="2:18" x14ac:dyDescent="0.25">
      <c r="B191" s="5"/>
      <c r="C191" s="5"/>
      <c r="E191" s="7"/>
      <c r="G191"/>
      <c r="H191"/>
      <c r="M191" s="4"/>
      <c r="O191" s="4"/>
      <c r="P191" s="4"/>
      <c r="R191" s="5"/>
    </row>
    <row r="192" spans="2:18" x14ac:dyDescent="0.25">
      <c r="B192" s="5"/>
      <c r="C192" s="5"/>
      <c r="E192" s="7"/>
      <c r="G192"/>
      <c r="H192"/>
      <c r="M192" s="4"/>
      <c r="O192" s="4"/>
      <c r="P192" s="4"/>
      <c r="R192" s="5"/>
    </row>
    <row r="193" spans="2:18" x14ac:dyDescent="0.25">
      <c r="B193" s="5"/>
      <c r="C193" s="5"/>
      <c r="E193" s="7"/>
      <c r="G193"/>
      <c r="H193"/>
      <c r="M193" s="4"/>
      <c r="O193" s="4"/>
      <c r="P193" s="4"/>
      <c r="R193" s="5"/>
    </row>
    <row r="194" spans="2:18" x14ac:dyDescent="0.25">
      <c r="B194" s="5"/>
      <c r="C194" s="5"/>
      <c r="G194"/>
      <c r="H194"/>
      <c r="M194" s="4"/>
      <c r="O194" s="4"/>
      <c r="P194" s="4"/>
      <c r="R194" s="5"/>
    </row>
    <row r="195" spans="2:18" x14ac:dyDescent="0.25">
      <c r="B195" s="5"/>
      <c r="C195" s="5"/>
      <c r="E195" s="7"/>
      <c r="G195"/>
      <c r="H195"/>
      <c r="M195" s="4"/>
      <c r="O195" s="4"/>
      <c r="P195" s="4"/>
      <c r="R195" s="5"/>
    </row>
    <row r="196" spans="2:18" x14ac:dyDescent="0.25">
      <c r="B196" s="5"/>
      <c r="C196" s="5"/>
      <c r="G196"/>
      <c r="H196"/>
      <c r="M196" s="4"/>
      <c r="O196" s="4"/>
      <c r="P196" s="4"/>
      <c r="R196" s="5"/>
    </row>
    <row r="197" spans="2:18" x14ac:dyDescent="0.25">
      <c r="B197" s="5"/>
      <c r="C197" s="5"/>
      <c r="G197"/>
      <c r="H197"/>
      <c r="M197" s="4"/>
      <c r="O197" s="4"/>
      <c r="P197" s="4"/>
      <c r="R197" s="5"/>
    </row>
    <row r="198" spans="2:18" x14ac:dyDescent="0.25">
      <c r="B198" s="5"/>
      <c r="C198" s="5"/>
      <c r="E198" s="7"/>
      <c r="G198"/>
      <c r="H198"/>
      <c r="M198" s="4"/>
      <c r="O198" s="4"/>
      <c r="P198" s="4"/>
      <c r="R198" s="5"/>
    </row>
    <row r="199" spans="2:18" x14ac:dyDescent="0.25">
      <c r="B199" s="5"/>
      <c r="C199" s="5"/>
      <c r="E199" s="7"/>
      <c r="G199"/>
      <c r="H199"/>
      <c r="M199" s="4"/>
      <c r="O199" s="4"/>
      <c r="P199" s="4"/>
      <c r="R199" s="5"/>
    </row>
    <row r="200" spans="2:18" x14ac:dyDescent="0.25">
      <c r="B200" s="5"/>
      <c r="C200" s="5"/>
      <c r="E200" s="7"/>
      <c r="G200"/>
      <c r="H200"/>
      <c r="M200" s="4"/>
      <c r="O200" s="4"/>
      <c r="P200" s="4"/>
      <c r="R200" s="5"/>
    </row>
    <row r="201" spans="2:18" x14ac:dyDescent="0.25">
      <c r="B201" s="5"/>
      <c r="C201" s="5"/>
      <c r="E201" s="7"/>
      <c r="G201"/>
      <c r="H201"/>
      <c r="M201" s="4"/>
      <c r="O201" s="4"/>
      <c r="P201" s="4"/>
      <c r="R201" s="5"/>
    </row>
    <row r="202" spans="2:18" x14ac:dyDescent="0.25">
      <c r="B202" s="5"/>
      <c r="C202" s="5"/>
      <c r="E202" s="7"/>
      <c r="G202"/>
      <c r="H202"/>
      <c r="M202" s="4"/>
      <c r="O202" s="4"/>
      <c r="P202" s="4"/>
      <c r="R202" s="5"/>
    </row>
    <row r="203" spans="2:18" x14ac:dyDescent="0.25">
      <c r="B203" s="5"/>
      <c r="C203" s="5"/>
      <c r="E203" s="7"/>
      <c r="G203"/>
      <c r="H203"/>
      <c r="M203" s="4"/>
      <c r="O203" s="4"/>
      <c r="P203" s="4"/>
      <c r="R203" s="5"/>
    </row>
    <row r="204" spans="2:18" x14ac:dyDescent="0.25">
      <c r="B204" s="5"/>
      <c r="C204" s="5"/>
      <c r="E204" s="7"/>
      <c r="G204"/>
      <c r="H204"/>
      <c r="M204" s="4"/>
      <c r="O204" s="4"/>
      <c r="P204" s="4"/>
      <c r="R204" s="5"/>
    </row>
    <row r="205" spans="2:18" x14ac:dyDescent="0.25">
      <c r="B205" s="5"/>
      <c r="C205" s="5"/>
      <c r="E205" s="7"/>
      <c r="G205"/>
      <c r="H205"/>
      <c r="M205" s="4"/>
      <c r="O205" s="4"/>
      <c r="P205" s="4"/>
      <c r="R205" s="5"/>
    </row>
    <row r="206" spans="2:18" x14ac:dyDescent="0.25">
      <c r="B206" s="5"/>
      <c r="C206" s="5"/>
      <c r="E206" s="7"/>
      <c r="G206"/>
      <c r="H206"/>
      <c r="M206" s="4"/>
      <c r="O206" s="4"/>
      <c r="P206" s="4"/>
      <c r="R206" s="5"/>
    </row>
    <row r="207" spans="2:18" x14ac:dyDescent="0.25">
      <c r="B207" s="5"/>
      <c r="C207" s="5"/>
      <c r="E207" s="7"/>
      <c r="G207"/>
      <c r="H207"/>
      <c r="M207" s="4"/>
      <c r="O207" s="4"/>
      <c r="P207" s="4"/>
      <c r="R207" s="5"/>
    </row>
    <row r="208" spans="2:18" x14ac:dyDescent="0.25">
      <c r="B208" s="5"/>
      <c r="C208" s="5"/>
      <c r="E208" s="7"/>
      <c r="G208"/>
      <c r="H208"/>
      <c r="M208" s="4"/>
      <c r="O208" s="4"/>
      <c r="P208" s="4"/>
      <c r="R208" s="5"/>
    </row>
    <row r="209" spans="2:18" x14ac:dyDescent="0.25">
      <c r="B209" s="5"/>
      <c r="C209" s="5"/>
      <c r="E209" s="7"/>
      <c r="G209"/>
      <c r="H209"/>
      <c r="M209" s="4"/>
      <c r="O209" s="4"/>
      <c r="P209" s="4"/>
      <c r="R209" s="5"/>
    </row>
    <row r="210" spans="2:18" x14ac:dyDescent="0.25">
      <c r="B210" s="5"/>
      <c r="C210" s="5"/>
      <c r="E210" s="7"/>
      <c r="G210"/>
      <c r="H210"/>
      <c r="M210" s="4"/>
      <c r="O210" s="4"/>
      <c r="P210" s="4"/>
      <c r="R210" s="5"/>
    </row>
    <row r="211" spans="2:18" x14ac:dyDescent="0.25">
      <c r="B211" s="5"/>
      <c r="C211" s="5"/>
      <c r="E211" s="7"/>
      <c r="G211"/>
      <c r="H211"/>
      <c r="M211" s="4"/>
      <c r="O211" s="4"/>
      <c r="P211" s="4"/>
      <c r="R211" s="5"/>
    </row>
    <row r="212" spans="2:18" x14ac:dyDescent="0.25">
      <c r="B212" s="5"/>
      <c r="C212" s="5"/>
      <c r="E212" s="7"/>
      <c r="G212"/>
      <c r="H212"/>
      <c r="M212" s="4"/>
      <c r="O212" s="4"/>
      <c r="P212" s="4"/>
      <c r="R212" s="5"/>
    </row>
    <row r="213" spans="2:18" x14ac:dyDescent="0.25">
      <c r="B213" s="5"/>
      <c r="C213" s="5"/>
      <c r="E213" s="7"/>
      <c r="G213"/>
      <c r="H213"/>
      <c r="M213" s="4"/>
      <c r="O213" s="4"/>
      <c r="P213" s="4"/>
      <c r="R213" s="5"/>
    </row>
    <row r="214" spans="2:18" x14ac:dyDescent="0.25">
      <c r="B214" s="5"/>
      <c r="C214" s="5"/>
      <c r="E214" s="7"/>
      <c r="G214"/>
      <c r="H214"/>
      <c r="M214" s="4"/>
      <c r="O214" s="4"/>
      <c r="P214" s="4"/>
      <c r="R214" s="5"/>
    </row>
    <row r="215" spans="2:18" x14ac:dyDescent="0.25">
      <c r="B215" s="5"/>
      <c r="C215" s="5"/>
      <c r="E215" s="7"/>
      <c r="G215"/>
      <c r="H215"/>
      <c r="M215" s="4"/>
      <c r="O215" s="4"/>
      <c r="P215" s="4"/>
      <c r="R215" s="5"/>
    </row>
    <row r="216" spans="2:18" x14ac:dyDescent="0.25">
      <c r="B216" s="5"/>
      <c r="C216" s="5"/>
      <c r="E216" s="7"/>
      <c r="G216"/>
      <c r="H216"/>
      <c r="M216" s="4"/>
      <c r="O216" s="4"/>
      <c r="P216" s="4"/>
      <c r="R216" s="5"/>
    </row>
    <row r="217" spans="2:18" x14ac:dyDescent="0.25">
      <c r="B217" s="5"/>
      <c r="C217" s="5"/>
      <c r="G217"/>
      <c r="H217"/>
      <c r="M217" s="4"/>
      <c r="O217" s="4"/>
      <c r="P217" s="4"/>
      <c r="R217" s="5"/>
    </row>
    <row r="218" spans="2:18" x14ac:dyDescent="0.25">
      <c r="B218" s="5"/>
      <c r="C218" s="5"/>
      <c r="E218" s="7"/>
      <c r="G218"/>
      <c r="H218"/>
      <c r="M218" s="4"/>
      <c r="O218" s="4"/>
      <c r="P218" s="4"/>
      <c r="R218" s="5"/>
    </row>
    <row r="219" spans="2:18" x14ac:dyDescent="0.25">
      <c r="B219" s="5"/>
      <c r="C219" s="5"/>
      <c r="E219" s="7"/>
      <c r="G219"/>
      <c r="H219"/>
      <c r="M219" s="4"/>
      <c r="O219" s="4"/>
      <c r="P219" s="4"/>
      <c r="R219" s="5"/>
    </row>
    <row r="220" spans="2:18" x14ac:dyDescent="0.25">
      <c r="B220" s="5"/>
      <c r="C220" s="5"/>
      <c r="E220" s="7"/>
      <c r="G220"/>
      <c r="H220"/>
      <c r="M220" s="4"/>
      <c r="O220" s="4"/>
      <c r="P220" s="4"/>
      <c r="R220" s="5"/>
    </row>
    <row r="221" spans="2:18" x14ac:dyDescent="0.25">
      <c r="B221" s="5"/>
      <c r="C221" s="5"/>
      <c r="E221" s="7"/>
      <c r="G221"/>
      <c r="H221"/>
      <c r="M221" s="4"/>
      <c r="O221" s="4"/>
      <c r="P221" s="4"/>
      <c r="R221" s="5"/>
    </row>
    <row r="222" spans="2:18" x14ac:dyDescent="0.25">
      <c r="B222" s="5"/>
      <c r="C222" s="5"/>
      <c r="E222" s="7"/>
      <c r="G222"/>
      <c r="H222"/>
      <c r="M222" s="4"/>
      <c r="O222" s="4"/>
      <c r="P222" s="4"/>
      <c r="R222" s="5"/>
    </row>
    <row r="223" spans="2:18" x14ac:dyDescent="0.25">
      <c r="B223" s="5"/>
      <c r="C223" s="5"/>
      <c r="E223" s="7"/>
      <c r="G223"/>
      <c r="H223"/>
      <c r="M223" s="4"/>
      <c r="O223" s="4"/>
      <c r="P223" s="4"/>
      <c r="R223" s="5"/>
    </row>
    <row r="224" spans="2:18" x14ac:dyDescent="0.25">
      <c r="B224" s="5"/>
      <c r="C224" s="5"/>
      <c r="G224"/>
      <c r="H224"/>
      <c r="M224" s="4"/>
      <c r="O224" s="4"/>
      <c r="P224" s="4"/>
      <c r="R224" s="5"/>
    </row>
    <row r="225" spans="2:18" x14ac:dyDescent="0.25">
      <c r="B225" s="5"/>
      <c r="C225" s="5"/>
      <c r="E225" s="7"/>
      <c r="G225"/>
      <c r="H225"/>
      <c r="M225" s="4"/>
      <c r="O225" s="4"/>
      <c r="P225" s="4"/>
      <c r="R225" s="5"/>
    </row>
    <row r="226" spans="2:18" x14ac:dyDescent="0.25">
      <c r="B226" s="5"/>
      <c r="C226" s="5"/>
      <c r="E226" s="7"/>
      <c r="G226"/>
      <c r="H226"/>
      <c r="M226" s="4"/>
      <c r="O226" s="4"/>
      <c r="P226" s="4"/>
      <c r="R226" s="5"/>
    </row>
    <row r="227" spans="2:18" x14ac:dyDescent="0.25">
      <c r="B227" s="5"/>
      <c r="C227" s="5"/>
      <c r="G227"/>
      <c r="H227"/>
      <c r="M227" s="4"/>
      <c r="O227" s="4"/>
      <c r="P227" s="4"/>
      <c r="R227" s="5"/>
    </row>
    <row r="228" spans="2:18" x14ac:dyDescent="0.25">
      <c r="B228" s="5"/>
      <c r="C228" s="5"/>
      <c r="E228" s="7"/>
      <c r="G228"/>
      <c r="H228"/>
      <c r="M228" s="4"/>
      <c r="O228" s="4"/>
      <c r="P228" s="4"/>
      <c r="R228" s="5"/>
    </row>
    <row r="229" spans="2:18" x14ac:dyDescent="0.25">
      <c r="B229" s="5"/>
      <c r="C229" s="5"/>
      <c r="G229"/>
      <c r="H229"/>
      <c r="M229" s="4"/>
      <c r="O229" s="4"/>
      <c r="P229" s="4"/>
      <c r="R229" s="5"/>
    </row>
    <row r="230" spans="2:18" x14ac:dyDescent="0.25">
      <c r="B230" s="5"/>
      <c r="C230" s="5"/>
      <c r="E230" s="7"/>
      <c r="G230"/>
      <c r="H230"/>
      <c r="M230" s="4"/>
      <c r="O230" s="4"/>
      <c r="P230" s="4"/>
      <c r="R230" s="5"/>
    </row>
    <row r="231" spans="2:18" x14ac:dyDescent="0.25">
      <c r="B231" s="5"/>
      <c r="C231" s="5"/>
      <c r="E231" s="7"/>
      <c r="G231"/>
      <c r="H231"/>
      <c r="M231" s="4"/>
      <c r="O231" s="4"/>
      <c r="P231" s="4"/>
      <c r="R231" s="5"/>
    </row>
    <row r="232" spans="2:18" x14ac:dyDescent="0.25">
      <c r="B232" s="5"/>
      <c r="C232" s="5"/>
      <c r="G232"/>
      <c r="H232"/>
      <c r="M232" s="4"/>
      <c r="O232" s="4"/>
      <c r="P232" s="4"/>
      <c r="R232" s="5"/>
    </row>
    <row r="233" spans="2:18" x14ac:dyDescent="0.25">
      <c r="B233" s="5"/>
      <c r="C233" s="5"/>
      <c r="G233"/>
      <c r="H233"/>
      <c r="M233" s="4"/>
      <c r="O233" s="4"/>
      <c r="P233" s="4"/>
      <c r="R233" s="5"/>
    </row>
    <row r="234" spans="2:18" x14ac:dyDescent="0.25">
      <c r="B234" s="5"/>
      <c r="C234" s="5"/>
      <c r="G234"/>
      <c r="H234"/>
      <c r="M234" s="4"/>
      <c r="O234" s="4"/>
      <c r="P234" s="4"/>
      <c r="R234" s="5"/>
    </row>
    <row r="235" spans="2:18" x14ac:dyDescent="0.25">
      <c r="B235" s="5"/>
      <c r="C235" s="5"/>
      <c r="G235"/>
      <c r="H235"/>
      <c r="M235" s="4"/>
      <c r="O235" s="4"/>
      <c r="P235" s="4"/>
      <c r="R235" s="5"/>
    </row>
    <row r="236" spans="2:18" x14ac:dyDescent="0.25">
      <c r="B236" s="5"/>
      <c r="C236" s="5"/>
      <c r="E236" s="7"/>
      <c r="G236"/>
      <c r="H236"/>
      <c r="M236" s="4"/>
      <c r="O236" s="4"/>
      <c r="P236" s="4"/>
      <c r="R236" s="5"/>
    </row>
    <row r="237" spans="2:18" x14ac:dyDescent="0.25">
      <c r="B237" s="5"/>
      <c r="C237" s="5"/>
      <c r="E237" s="7"/>
      <c r="G237"/>
      <c r="H237"/>
      <c r="M237" s="4"/>
      <c r="O237" s="4"/>
      <c r="P237" s="4"/>
      <c r="R237" s="5"/>
    </row>
    <row r="238" spans="2:18" x14ac:dyDescent="0.25">
      <c r="B238" s="5"/>
      <c r="C238" s="5"/>
      <c r="G238"/>
      <c r="H238"/>
      <c r="M238" s="4"/>
      <c r="O238" s="4"/>
      <c r="P238" s="4"/>
      <c r="R238" s="5"/>
    </row>
    <row r="239" spans="2:18" x14ac:dyDescent="0.25">
      <c r="B239" s="5"/>
      <c r="C239" s="5"/>
      <c r="G239"/>
      <c r="H239"/>
      <c r="M239" s="4"/>
      <c r="O239" s="4"/>
      <c r="P239" s="4"/>
      <c r="R239" s="5"/>
    </row>
    <row r="240" spans="2:18" x14ac:dyDescent="0.25">
      <c r="B240" s="5"/>
      <c r="C240" s="5"/>
      <c r="E240" s="7"/>
      <c r="G240"/>
      <c r="H240"/>
      <c r="M240" s="4"/>
      <c r="O240" s="4"/>
      <c r="P240" s="4"/>
      <c r="R240" s="5"/>
    </row>
    <row r="241" spans="2:18" x14ac:dyDescent="0.25">
      <c r="B241" s="5"/>
      <c r="C241" s="5"/>
      <c r="G241"/>
      <c r="H241"/>
      <c r="M241" s="4"/>
      <c r="O241" s="4"/>
      <c r="P241" s="4"/>
      <c r="R241" s="5"/>
    </row>
    <row r="242" spans="2:18" x14ac:dyDescent="0.25">
      <c r="B242" s="5"/>
      <c r="C242" s="5"/>
      <c r="E242" s="7"/>
      <c r="G242"/>
      <c r="H242"/>
      <c r="M242" s="4"/>
      <c r="O242" s="4"/>
      <c r="P242" s="4"/>
      <c r="R242" s="5"/>
    </row>
    <row r="243" spans="2:18" x14ac:dyDescent="0.25">
      <c r="B243" s="5"/>
      <c r="C243" s="5"/>
      <c r="E243" s="7"/>
      <c r="G243"/>
      <c r="H243"/>
      <c r="M243" s="4"/>
      <c r="O243" s="4"/>
      <c r="P243" s="4"/>
      <c r="R243" s="5"/>
    </row>
    <row r="244" spans="2:18" x14ac:dyDescent="0.25">
      <c r="B244" s="5"/>
      <c r="C244" s="5"/>
      <c r="E244" s="7"/>
      <c r="G244"/>
      <c r="H244"/>
      <c r="M244" s="4"/>
      <c r="O244" s="4"/>
      <c r="P244" s="4"/>
      <c r="R244" s="5"/>
    </row>
    <row r="245" spans="2:18" x14ac:dyDescent="0.25">
      <c r="B245" s="5"/>
      <c r="C245" s="5"/>
      <c r="E245" s="7"/>
      <c r="G245"/>
      <c r="H245"/>
      <c r="M245" s="4"/>
      <c r="O245" s="4"/>
      <c r="P245" s="4"/>
      <c r="R245" s="5"/>
    </row>
    <row r="246" spans="2:18" x14ac:dyDescent="0.25">
      <c r="B246" s="5"/>
      <c r="C246" s="5"/>
      <c r="G246"/>
      <c r="H246"/>
      <c r="M246" s="4"/>
      <c r="O246" s="4"/>
      <c r="P246" s="4"/>
      <c r="R246" s="5"/>
    </row>
    <row r="247" spans="2:18" x14ac:dyDescent="0.25">
      <c r="B247" s="5"/>
      <c r="C247" s="5"/>
      <c r="G247"/>
      <c r="H247"/>
      <c r="M247" s="4"/>
      <c r="O247" s="4"/>
      <c r="P247" s="4"/>
      <c r="R247" s="5"/>
    </row>
    <row r="248" spans="2:18" x14ac:dyDescent="0.25">
      <c r="B248" s="5"/>
      <c r="C248" s="5"/>
      <c r="E248" s="7"/>
      <c r="G248"/>
      <c r="H248"/>
      <c r="M248" s="4"/>
      <c r="O248" s="4"/>
      <c r="P248" s="4"/>
      <c r="R248" s="5"/>
    </row>
    <row r="249" spans="2:18" x14ac:dyDescent="0.25">
      <c r="B249" s="5"/>
      <c r="C249" s="5"/>
      <c r="E249" s="7"/>
      <c r="G249"/>
      <c r="H249"/>
      <c r="M249" s="4"/>
      <c r="O249" s="4"/>
      <c r="P249" s="4"/>
      <c r="R249" s="5"/>
    </row>
    <row r="250" spans="2:18" x14ac:dyDescent="0.25">
      <c r="B250" s="5"/>
      <c r="C250" s="5"/>
      <c r="E250" s="7"/>
      <c r="G250"/>
      <c r="H250"/>
      <c r="M250" s="4"/>
      <c r="O250" s="4"/>
      <c r="P250" s="4"/>
      <c r="R250" s="5"/>
    </row>
    <row r="251" spans="2:18" x14ac:dyDescent="0.25">
      <c r="B251" s="5"/>
      <c r="C251" s="5"/>
      <c r="E251" s="7"/>
      <c r="G251"/>
      <c r="H251"/>
      <c r="M251" s="4"/>
      <c r="O251" s="4"/>
      <c r="P251" s="4"/>
      <c r="R251" s="5"/>
    </row>
    <row r="252" spans="2:18" x14ac:dyDescent="0.25">
      <c r="B252" s="5"/>
      <c r="C252" s="5"/>
      <c r="G252"/>
      <c r="H252"/>
      <c r="M252" s="4"/>
      <c r="O252" s="4"/>
      <c r="P252" s="4"/>
      <c r="R252" s="5"/>
    </row>
    <row r="253" spans="2:18" x14ac:dyDescent="0.25">
      <c r="B253" s="5"/>
      <c r="C253" s="5"/>
      <c r="E253" s="7"/>
      <c r="G253"/>
      <c r="H253"/>
      <c r="M253" s="4"/>
      <c r="O253" s="4"/>
      <c r="P253" s="4"/>
      <c r="R253" s="5"/>
    </row>
    <row r="254" spans="2:18" x14ac:dyDescent="0.25">
      <c r="B254" s="5"/>
      <c r="C254" s="5"/>
      <c r="E254" s="7"/>
      <c r="G254"/>
      <c r="H254"/>
      <c r="M254" s="4"/>
      <c r="O254" s="4"/>
      <c r="P254" s="4"/>
      <c r="R254" s="5"/>
    </row>
    <row r="255" spans="2:18" x14ac:dyDescent="0.25">
      <c r="B255" s="5"/>
      <c r="C255" s="5"/>
      <c r="E255" s="7"/>
      <c r="G255"/>
      <c r="H255"/>
      <c r="M255" s="4"/>
      <c r="O255" s="4"/>
      <c r="P255" s="4"/>
      <c r="R255" s="5"/>
    </row>
    <row r="256" spans="2:18" x14ac:dyDescent="0.25">
      <c r="B256" s="5"/>
      <c r="C256" s="5"/>
      <c r="E256" s="7"/>
      <c r="G256"/>
      <c r="H256"/>
      <c r="M256" s="4"/>
      <c r="O256" s="4"/>
      <c r="P256" s="4"/>
      <c r="R256" s="5"/>
    </row>
    <row r="257" spans="2:18" x14ac:dyDescent="0.25">
      <c r="B257" s="5"/>
      <c r="C257" s="5"/>
      <c r="E257" s="7"/>
      <c r="G257"/>
      <c r="H257"/>
      <c r="M257" s="4"/>
      <c r="O257" s="4"/>
      <c r="P257" s="4"/>
      <c r="R257" s="5"/>
    </row>
    <row r="258" spans="2:18" x14ac:dyDescent="0.25">
      <c r="B258" s="5"/>
      <c r="C258" s="5"/>
      <c r="E258" s="7"/>
      <c r="G258"/>
      <c r="H258"/>
      <c r="M258" s="4"/>
      <c r="O258" s="4"/>
      <c r="P258" s="4"/>
      <c r="R258" s="5"/>
    </row>
    <row r="259" spans="2:18" x14ac:dyDescent="0.25">
      <c r="B259" s="5"/>
      <c r="C259" s="5"/>
      <c r="E259" s="7"/>
      <c r="G259"/>
      <c r="H259"/>
      <c r="M259" s="4"/>
      <c r="O259" s="4"/>
      <c r="P259" s="4"/>
      <c r="R259" s="5"/>
    </row>
    <row r="260" spans="2:18" x14ac:dyDescent="0.25">
      <c r="B260" s="5"/>
      <c r="C260" s="5"/>
      <c r="E260" s="7"/>
      <c r="G260"/>
      <c r="H260"/>
      <c r="M260" s="4"/>
      <c r="O260" s="4"/>
      <c r="P260" s="4"/>
      <c r="R260" s="5"/>
    </row>
    <row r="261" spans="2:18" x14ac:dyDescent="0.25">
      <c r="B261" s="5"/>
      <c r="C261" s="5"/>
      <c r="E261" s="7"/>
      <c r="G261"/>
      <c r="H261"/>
      <c r="M261" s="4"/>
      <c r="O261" s="4"/>
      <c r="P261" s="4"/>
      <c r="R261" s="5"/>
    </row>
    <row r="262" spans="2:18" x14ac:dyDescent="0.25">
      <c r="B262" s="5"/>
      <c r="C262" s="5"/>
      <c r="E262" s="7"/>
      <c r="G262"/>
      <c r="H262"/>
      <c r="M262" s="4"/>
      <c r="O262" s="4"/>
      <c r="P262" s="4"/>
      <c r="R262" s="5"/>
    </row>
    <row r="263" spans="2:18" x14ac:dyDescent="0.25">
      <c r="B263" s="5"/>
      <c r="C263" s="5"/>
      <c r="E263" s="7"/>
      <c r="G263"/>
      <c r="H263"/>
      <c r="M263" s="4"/>
      <c r="O263" s="4"/>
      <c r="P263" s="4"/>
      <c r="R263" s="5"/>
    </row>
    <row r="264" spans="2:18" x14ac:dyDescent="0.25">
      <c r="B264" s="5"/>
      <c r="C264" s="5"/>
      <c r="G264"/>
      <c r="H264"/>
      <c r="M264" s="4"/>
      <c r="O264" s="4"/>
      <c r="P264" s="4"/>
      <c r="R264" s="5"/>
    </row>
    <row r="265" spans="2:18" x14ac:dyDescent="0.25">
      <c r="B265" s="5"/>
      <c r="C265" s="5"/>
      <c r="G265"/>
      <c r="H265"/>
      <c r="M265" s="4"/>
      <c r="O265" s="4"/>
      <c r="P265" s="4"/>
      <c r="R265" s="5"/>
    </row>
    <row r="266" spans="2:18" x14ac:dyDescent="0.25">
      <c r="B266" s="5"/>
      <c r="C266" s="5"/>
      <c r="E266" s="7"/>
      <c r="G266"/>
      <c r="H266"/>
      <c r="M266" s="4"/>
      <c r="O266" s="4"/>
      <c r="P266" s="4"/>
      <c r="R266" s="5"/>
    </row>
    <row r="267" spans="2:18" x14ac:dyDescent="0.25">
      <c r="B267" s="5"/>
      <c r="C267" s="5"/>
      <c r="G267"/>
      <c r="H267"/>
      <c r="M267" s="4"/>
      <c r="O267" s="4"/>
      <c r="P267" s="4"/>
      <c r="R267" s="5"/>
    </row>
    <row r="268" spans="2:18" x14ac:dyDescent="0.25">
      <c r="B268" s="5"/>
      <c r="C268" s="5"/>
      <c r="E268" s="7"/>
      <c r="G268"/>
      <c r="H268"/>
      <c r="M268" s="4"/>
      <c r="O268" s="4"/>
      <c r="P268" s="4"/>
      <c r="R268" s="5"/>
    </row>
    <row r="269" spans="2:18" x14ac:dyDescent="0.25">
      <c r="B269" s="5"/>
      <c r="C269" s="5"/>
      <c r="E269" s="7"/>
      <c r="G269"/>
      <c r="H269"/>
      <c r="M269" s="4"/>
      <c r="O269" s="4"/>
      <c r="P269" s="4"/>
      <c r="R269" s="5"/>
    </row>
    <row r="270" spans="2:18" x14ac:dyDescent="0.25">
      <c r="B270" s="5"/>
      <c r="C270" s="5"/>
      <c r="E270" s="7"/>
      <c r="G270"/>
      <c r="H270"/>
      <c r="M270" s="4"/>
      <c r="O270" s="4"/>
      <c r="P270" s="4"/>
      <c r="R270" s="5"/>
    </row>
    <row r="271" spans="2:18" x14ac:dyDescent="0.25">
      <c r="B271" s="5"/>
      <c r="C271" s="5"/>
      <c r="E271" s="7"/>
      <c r="G271"/>
      <c r="H271"/>
      <c r="M271" s="4"/>
      <c r="O271" s="4"/>
      <c r="P271" s="4"/>
      <c r="R271" s="5"/>
    </row>
    <row r="272" spans="2:18" x14ac:dyDescent="0.25">
      <c r="B272" s="5"/>
      <c r="C272" s="5"/>
      <c r="E272" s="7"/>
      <c r="G272"/>
      <c r="H272"/>
      <c r="M272" s="4"/>
      <c r="O272" s="4"/>
      <c r="P272" s="4"/>
      <c r="R272" s="5"/>
    </row>
    <row r="273" spans="2:18" x14ac:dyDescent="0.25">
      <c r="B273" s="5"/>
      <c r="C273" s="5"/>
      <c r="E273" s="7"/>
      <c r="G273"/>
      <c r="H273"/>
      <c r="M273" s="4"/>
      <c r="O273" s="4"/>
      <c r="P273" s="4"/>
      <c r="R273" s="5"/>
    </row>
    <row r="274" spans="2:18" x14ac:dyDescent="0.25">
      <c r="B274" s="5"/>
      <c r="C274" s="5"/>
      <c r="E274" s="7"/>
      <c r="G274"/>
      <c r="H274"/>
      <c r="M274" s="4"/>
      <c r="O274" s="4"/>
      <c r="P274" s="4"/>
      <c r="R274" s="5"/>
    </row>
    <row r="275" spans="2:18" x14ac:dyDescent="0.25">
      <c r="B275" s="5"/>
      <c r="C275" s="5"/>
      <c r="E275" s="7"/>
      <c r="G275"/>
      <c r="H275"/>
      <c r="M275" s="4"/>
      <c r="O275" s="4"/>
      <c r="P275" s="4"/>
      <c r="R275" s="5"/>
    </row>
    <row r="276" spans="2:18" x14ac:dyDescent="0.25">
      <c r="B276" s="5"/>
      <c r="C276" s="5"/>
      <c r="G276"/>
      <c r="H276"/>
      <c r="M276" s="4"/>
      <c r="O276" s="4"/>
      <c r="P276" s="4"/>
      <c r="R276" s="5"/>
    </row>
    <row r="277" spans="2:18" x14ac:dyDescent="0.25">
      <c r="B277" s="5"/>
      <c r="C277" s="5"/>
      <c r="G277"/>
      <c r="H277"/>
      <c r="M277" s="4"/>
      <c r="O277" s="4"/>
      <c r="P277" s="4"/>
      <c r="R277" s="5"/>
    </row>
    <row r="278" spans="2:18" x14ac:dyDescent="0.25">
      <c r="B278" s="5"/>
      <c r="C278" s="5"/>
      <c r="E278" s="7"/>
      <c r="G278"/>
      <c r="H278"/>
      <c r="M278" s="4"/>
      <c r="O278" s="4"/>
      <c r="P278" s="4"/>
      <c r="R278" s="5"/>
    </row>
    <row r="279" spans="2:18" x14ac:dyDescent="0.25">
      <c r="B279" s="5"/>
      <c r="C279" s="5"/>
      <c r="E279" s="7"/>
      <c r="G279"/>
      <c r="H279"/>
      <c r="M279" s="4"/>
      <c r="O279" s="4"/>
      <c r="P279" s="4"/>
      <c r="R279" s="5"/>
    </row>
    <row r="280" spans="2:18" x14ac:dyDescent="0.25">
      <c r="B280" s="5"/>
      <c r="C280" s="5"/>
      <c r="E280" s="7"/>
      <c r="G280"/>
      <c r="H280"/>
      <c r="M280" s="4"/>
      <c r="O280" s="4"/>
      <c r="P280" s="4"/>
      <c r="R280" s="5"/>
    </row>
    <row r="281" spans="2:18" x14ac:dyDescent="0.25">
      <c r="B281" s="5"/>
      <c r="C281" s="5"/>
      <c r="E281" s="7"/>
      <c r="G281"/>
      <c r="H281"/>
      <c r="M281" s="4"/>
      <c r="O281" s="4"/>
      <c r="P281" s="4"/>
      <c r="R281" s="5"/>
    </row>
    <row r="282" spans="2:18" x14ac:dyDescent="0.25">
      <c r="B282" s="5"/>
      <c r="C282" s="5"/>
      <c r="E282" s="7"/>
      <c r="G282"/>
      <c r="H282"/>
      <c r="M282" s="4"/>
      <c r="O282" s="4"/>
      <c r="P282" s="4"/>
      <c r="R282" s="5"/>
    </row>
    <row r="283" spans="2:18" x14ac:dyDescent="0.25">
      <c r="B283" s="5"/>
      <c r="C283" s="5"/>
      <c r="E283" s="7"/>
      <c r="G283"/>
      <c r="H283"/>
      <c r="M283" s="4"/>
      <c r="O283" s="4"/>
      <c r="P283" s="4"/>
      <c r="R283" s="5"/>
    </row>
    <row r="284" spans="2:18" x14ac:dyDescent="0.25">
      <c r="B284" s="5"/>
      <c r="C284" s="5"/>
      <c r="E284" s="7"/>
      <c r="G284"/>
      <c r="H284"/>
      <c r="M284" s="4"/>
      <c r="O284" s="4"/>
      <c r="P284" s="4"/>
      <c r="R284" s="5"/>
    </row>
    <row r="285" spans="2:18" x14ac:dyDescent="0.25">
      <c r="B285" s="5"/>
      <c r="C285" s="5"/>
      <c r="E285" s="7"/>
      <c r="G285"/>
      <c r="H285"/>
      <c r="M285" s="4"/>
      <c r="O285" s="4"/>
      <c r="P285" s="4"/>
      <c r="R285" s="5"/>
    </row>
    <row r="286" spans="2:18" x14ac:dyDescent="0.25">
      <c r="B286" s="5"/>
      <c r="C286" s="5"/>
      <c r="E286" s="7"/>
      <c r="G286"/>
      <c r="H286"/>
      <c r="M286" s="4"/>
      <c r="O286" s="4"/>
      <c r="P286" s="4"/>
      <c r="R286" s="5"/>
    </row>
    <row r="287" spans="2:18" x14ac:dyDescent="0.25">
      <c r="B287" s="5"/>
      <c r="C287" s="5"/>
      <c r="G287"/>
      <c r="H287"/>
      <c r="M287" s="4"/>
      <c r="O287" s="4"/>
      <c r="P287" s="4"/>
      <c r="R287" s="5"/>
    </row>
    <row r="288" spans="2:18" x14ac:dyDescent="0.25">
      <c r="B288" s="5"/>
      <c r="C288" s="5"/>
      <c r="E288" s="7"/>
      <c r="G288"/>
      <c r="H288"/>
      <c r="M288" s="4"/>
      <c r="O288" s="4"/>
      <c r="P288" s="4"/>
      <c r="R288" s="5"/>
    </row>
    <row r="289" spans="2:18" x14ac:dyDescent="0.25">
      <c r="B289" s="5"/>
      <c r="C289" s="5"/>
      <c r="E289" s="7"/>
      <c r="G289"/>
      <c r="H289"/>
      <c r="M289" s="4"/>
      <c r="O289" s="4"/>
      <c r="P289" s="4"/>
      <c r="R289" s="5"/>
    </row>
    <row r="290" spans="2:18" x14ac:dyDescent="0.25">
      <c r="B290" s="5"/>
      <c r="C290" s="5"/>
      <c r="E290" s="7"/>
      <c r="G290"/>
      <c r="H290"/>
      <c r="M290" s="4"/>
      <c r="O290" s="4"/>
      <c r="P290" s="4"/>
      <c r="R290" s="5"/>
    </row>
    <row r="291" spans="2:18" x14ac:dyDescent="0.25">
      <c r="B291" s="5"/>
      <c r="C291" s="5"/>
      <c r="E291" s="7"/>
      <c r="G291"/>
      <c r="H291"/>
      <c r="M291" s="4"/>
      <c r="O291" s="4"/>
      <c r="P291" s="4"/>
      <c r="R291" s="5"/>
    </row>
    <row r="292" spans="2:18" x14ac:dyDescent="0.25">
      <c r="B292" s="5"/>
      <c r="C292" s="5"/>
      <c r="E292" s="7"/>
      <c r="G292"/>
      <c r="H292"/>
      <c r="M292" s="4"/>
      <c r="O292" s="4"/>
      <c r="P292" s="4"/>
      <c r="R292" s="5"/>
    </row>
    <row r="293" spans="2:18" x14ac:dyDescent="0.25">
      <c r="B293" s="5"/>
      <c r="C293" s="5"/>
      <c r="E293" s="7"/>
      <c r="G293"/>
      <c r="H293"/>
      <c r="M293" s="4"/>
      <c r="O293" s="4"/>
      <c r="P293" s="4"/>
      <c r="R293" s="5"/>
    </row>
    <row r="294" spans="2:18" x14ac:dyDescent="0.25">
      <c r="B294" s="5"/>
      <c r="C294" s="5"/>
      <c r="E294" s="7"/>
      <c r="G294"/>
      <c r="H294"/>
      <c r="M294" s="4"/>
      <c r="O294" s="4"/>
      <c r="P294" s="4"/>
      <c r="R294" s="5"/>
    </row>
    <row r="295" spans="2:18" x14ac:dyDescent="0.25">
      <c r="B295" s="5"/>
      <c r="C295" s="5"/>
      <c r="E295" s="7"/>
      <c r="G295"/>
      <c r="H295"/>
      <c r="M295" s="4"/>
      <c r="O295" s="4"/>
      <c r="P295" s="4"/>
      <c r="R295" s="5"/>
    </row>
    <row r="296" spans="2:18" x14ac:dyDescent="0.25">
      <c r="B296" s="5"/>
      <c r="C296" s="5"/>
      <c r="E296" s="7"/>
      <c r="G296"/>
      <c r="H296"/>
      <c r="M296" s="4"/>
      <c r="O296" s="4"/>
      <c r="P296" s="4"/>
      <c r="R296" s="5"/>
    </row>
    <row r="297" spans="2:18" x14ac:dyDescent="0.25">
      <c r="B297" s="5"/>
      <c r="C297" s="5"/>
      <c r="E297" s="7"/>
      <c r="G297"/>
      <c r="H297"/>
      <c r="M297" s="4"/>
      <c r="O297" s="4"/>
      <c r="P297" s="4"/>
      <c r="R297" s="5"/>
    </row>
    <row r="298" spans="2:18" x14ac:dyDescent="0.25">
      <c r="B298" s="5"/>
      <c r="C298" s="5"/>
      <c r="G298"/>
      <c r="H298"/>
      <c r="M298" s="4"/>
      <c r="O298" s="4"/>
      <c r="P298" s="4"/>
      <c r="R298" s="5"/>
    </row>
    <row r="299" spans="2:18" x14ac:dyDescent="0.25">
      <c r="B299" s="5"/>
      <c r="C299" s="5"/>
      <c r="G299"/>
      <c r="H299"/>
      <c r="M299" s="4"/>
      <c r="O299" s="4"/>
      <c r="P299" s="4"/>
      <c r="R299" s="5"/>
    </row>
    <row r="300" spans="2:18" x14ac:dyDescent="0.25">
      <c r="B300" s="5"/>
      <c r="C300" s="5"/>
      <c r="G300"/>
      <c r="H300"/>
      <c r="M300" s="4"/>
      <c r="O300" s="4"/>
      <c r="P300" s="4"/>
      <c r="R300" s="5"/>
    </row>
    <row r="301" spans="2:18" x14ac:dyDescent="0.25">
      <c r="B301" s="5"/>
      <c r="C301" s="5"/>
      <c r="E301" s="7"/>
      <c r="G301"/>
      <c r="H301"/>
      <c r="M301" s="4"/>
      <c r="O301" s="4"/>
      <c r="P301" s="4"/>
      <c r="R301" s="5"/>
    </row>
    <row r="302" spans="2:18" x14ac:dyDescent="0.25">
      <c r="B302" s="5"/>
      <c r="C302" s="5"/>
      <c r="E302" s="7"/>
      <c r="G302"/>
      <c r="H302"/>
      <c r="M302" s="4"/>
      <c r="O302" s="4"/>
      <c r="P302" s="4"/>
      <c r="R302" s="5"/>
    </row>
    <row r="303" spans="2:18" x14ac:dyDescent="0.25">
      <c r="B303" s="5"/>
      <c r="C303" s="5"/>
      <c r="E303" s="7"/>
      <c r="G303"/>
      <c r="H303"/>
      <c r="M303" s="4"/>
      <c r="O303" s="4"/>
      <c r="P303" s="4"/>
      <c r="R303" s="5"/>
    </row>
    <row r="304" spans="2:18" x14ac:dyDescent="0.25">
      <c r="B304" s="5"/>
      <c r="C304" s="5"/>
      <c r="E304" s="7"/>
      <c r="G304"/>
      <c r="H304"/>
      <c r="M304" s="4"/>
      <c r="O304" s="4"/>
      <c r="P304" s="4"/>
      <c r="R304" s="5"/>
    </row>
    <row r="305" spans="2:18" x14ac:dyDescent="0.25">
      <c r="B305" s="5"/>
      <c r="C305" s="5"/>
      <c r="E305" s="7"/>
      <c r="G305"/>
      <c r="H305"/>
      <c r="M305" s="4"/>
      <c r="O305" s="4"/>
      <c r="P305" s="4"/>
      <c r="R305" s="5"/>
    </row>
    <row r="306" spans="2:18" x14ac:dyDescent="0.25">
      <c r="B306" s="5"/>
      <c r="C306" s="5"/>
      <c r="E306" s="7"/>
      <c r="G306"/>
      <c r="H306"/>
      <c r="M306" s="4"/>
      <c r="O306" s="4"/>
      <c r="P306" s="4"/>
      <c r="R306" s="5"/>
    </row>
    <row r="307" spans="2:18" x14ac:dyDescent="0.25">
      <c r="B307" s="5"/>
      <c r="C307" s="5"/>
      <c r="G307"/>
      <c r="H307"/>
      <c r="M307" s="4"/>
      <c r="O307" s="4"/>
      <c r="P307" s="4"/>
      <c r="R307" s="5"/>
    </row>
    <row r="308" spans="2:18" x14ac:dyDescent="0.25">
      <c r="B308" s="5"/>
      <c r="C308" s="5"/>
      <c r="E308" s="7"/>
      <c r="G308"/>
      <c r="H308"/>
      <c r="M308" s="4"/>
      <c r="O308" s="4"/>
      <c r="P308" s="4"/>
      <c r="R308" s="5"/>
    </row>
    <row r="309" spans="2:18" x14ac:dyDescent="0.25">
      <c r="B309" s="5"/>
      <c r="C309" s="5"/>
      <c r="E309" s="7"/>
      <c r="G309"/>
      <c r="H309"/>
      <c r="M309" s="4"/>
      <c r="O309" s="4"/>
      <c r="P309" s="4"/>
      <c r="R309" s="5"/>
    </row>
    <row r="310" spans="2:18" x14ac:dyDescent="0.25">
      <c r="B310" s="5"/>
      <c r="C310" s="5"/>
      <c r="G310"/>
      <c r="H310"/>
      <c r="M310" s="4"/>
      <c r="O310" s="4"/>
      <c r="P310" s="4"/>
      <c r="R310" s="5"/>
    </row>
    <row r="311" spans="2:18" x14ac:dyDescent="0.25">
      <c r="B311" s="5"/>
      <c r="C311" s="5"/>
      <c r="E311" s="7"/>
      <c r="G311"/>
      <c r="H311"/>
      <c r="M311" s="4"/>
      <c r="O311" s="4"/>
      <c r="P311" s="4"/>
      <c r="R311" s="5"/>
    </row>
    <row r="312" spans="2:18" x14ac:dyDescent="0.25">
      <c r="B312" s="5"/>
      <c r="C312" s="5"/>
      <c r="E312" s="7"/>
      <c r="G312"/>
      <c r="H312"/>
      <c r="M312" s="4"/>
      <c r="O312" s="4"/>
      <c r="P312" s="4"/>
      <c r="R312" s="5"/>
    </row>
    <row r="313" spans="2:18" x14ac:dyDescent="0.25">
      <c r="B313" s="5"/>
      <c r="C313" s="5"/>
      <c r="G313"/>
      <c r="H313"/>
      <c r="M313" s="4"/>
      <c r="O313" s="4"/>
      <c r="P313" s="4"/>
      <c r="R313" s="5"/>
    </row>
    <row r="314" spans="2:18" x14ac:dyDescent="0.25">
      <c r="B314" s="5"/>
      <c r="C314" s="5"/>
      <c r="E314" s="7"/>
      <c r="G314"/>
      <c r="H314"/>
      <c r="M314" s="4"/>
      <c r="O314" s="4"/>
      <c r="P314" s="4"/>
      <c r="R314" s="5"/>
    </row>
    <row r="315" spans="2:18" x14ac:dyDescent="0.25">
      <c r="B315" s="5"/>
      <c r="C315" s="5"/>
      <c r="E315" s="7"/>
      <c r="G315"/>
      <c r="H315"/>
      <c r="M315" s="4"/>
      <c r="O315" s="4"/>
      <c r="P315" s="4"/>
      <c r="R315" s="5"/>
    </row>
    <row r="316" spans="2:18" x14ac:dyDescent="0.25">
      <c r="B316" s="5"/>
      <c r="C316" s="5"/>
      <c r="G316"/>
      <c r="H316"/>
      <c r="M316" s="4"/>
      <c r="O316" s="4"/>
      <c r="P316" s="4"/>
      <c r="R316" s="5"/>
    </row>
    <row r="317" spans="2:18" x14ac:dyDescent="0.25">
      <c r="B317" s="5"/>
      <c r="C317" s="5"/>
      <c r="G317"/>
      <c r="H317"/>
      <c r="M317" s="4"/>
      <c r="O317" s="4"/>
      <c r="P317" s="4"/>
      <c r="R317" s="5"/>
    </row>
    <row r="318" spans="2:18" x14ac:dyDescent="0.25">
      <c r="B318" s="5"/>
      <c r="C318" s="5"/>
      <c r="E318" s="7"/>
      <c r="G318"/>
      <c r="H318"/>
      <c r="M318" s="4"/>
      <c r="O318" s="4"/>
      <c r="P318" s="4"/>
      <c r="R318" s="5"/>
    </row>
    <row r="319" spans="2:18" x14ac:dyDescent="0.25">
      <c r="B319" s="5"/>
      <c r="C319" s="5"/>
      <c r="E319" s="7"/>
      <c r="G319"/>
      <c r="H319"/>
      <c r="M319" s="4"/>
      <c r="O319" s="4"/>
      <c r="P319" s="4"/>
      <c r="R319" s="5"/>
    </row>
    <row r="320" spans="2:18" x14ac:dyDescent="0.25">
      <c r="B320" s="5"/>
      <c r="C320" s="5"/>
      <c r="E320" s="7"/>
      <c r="G320"/>
      <c r="H320"/>
      <c r="M320" s="4"/>
      <c r="O320" s="4"/>
      <c r="P320" s="4"/>
      <c r="R320" s="5"/>
    </row>
    <row r="321" spans="2:18" x14ac:dyDescent="0.25">
      <c r="B321" s="5"/>
      <c r="C321" s="5"/>
      <c r="E321" s="7"/>
      <c r="G321"/>
      <c r="H321"/>
      <c r="M321" s="4"/>
      <c r="O321" s="4"/>
      <c r="P321" s="4"/>
      <c r="R321" s="5"/>
    </row>
    <row r="322" spans="2:18" x14ac:dyDescent="0.25">
      <c r="B322" s="5"/>
      <c r="C322" s="5"/>
      <c r="E322" s="7"/>
      <c r="G322"/>
      <c r="H322"/>
      <c r="M322" s="4"/>
      <c r="O322" s="4"/>
      <c r="P322" s="4"/>
      <c r="R322" s="5"/>
    </row>
    <row r="323" spans="2:18" x14ac:dyDescent="0.25">
      <c r="B323" s="5"/>
      <c r="C323" s="5"/>
      <c r="E323" s="7"/>
      <c r="G323"/>
      <c r="H323"/>
      <c r="M323" s="4"/>
      <c r="O323" s="4"/>
      <c r="P323" s="4"/>
      <c r="R323" s="5"/>
    </row>
    <row r="324" spans="2:18" x14ac:dyDescent="0.25">
      <c r="B324" s="5"/>
      <c r="C324" s="5"/>
      <c r="G324"/>
      <c r="H324"/>
      <c r="M324" s="4"/>
      <c r="O324" s="4"/>
      <c r="P324" s="4"/>
      <c r="R324" s="5"/>
    </row>
    <row r="325" spans="2:18" x14ac:dyDescent="0.25">
      <c r="B325" s="5"/>
      <c r="C325" s="5"/>
      <c r="E325" s="7"/>
      <c r="G325"/>
      <c r="H325"/>
      <c r="M325" s="4"/>
      <c r="O325" s="4"/>
      <c r="P325" s="4"/>
      <c r="R325" s="5"/>
    </row>
    <row r="326" spans="2:18" x14ac:dyDescent="0.25">
      <c r="B326" s="5"/>
      <c r="C326" s="5"/>
      <c r="G326"/>
      <c r="H326"/>
      <c r="M326" s="4"/>
      <c r="O326" s="4"/>
      <c r="P326" s="4"/>
      <c r="R326" s="5"/>
    </row>
    <row r="327" spans="2:18" x14ac:dyDescent="0.25">
      <c r="B327" s="5"/>
      <c r="C327" s="5"/>
      <c r="E327" s="7"/>
      <c r="G327"/>
      <c r="H327"/>
      <c r="M327" s="4"/>
      <c r="O327" s="4"/>
      <c r="P327" s="4"/>
      <c r="R327" s="5"/>
    </row>
    <row r="328" spans="2:18" x14ac:dyDescent="0.25">
      <c r="B328" s="5"/>
      <c r="C328" s="5"/>
      <c r="E328" s="7"/>
      <c r="G328"/>
      <c r="H328"/>
      <c r="M328" s="4"/>
      <c r="O328" s="4"/>
      <c r="P328" s="4"/>
      <c r="R328" s="5"/>
    </row>
    <row r="329" spans="2:18" x14ac:dyDescent="0.25">
      <c r="B329" s="5"/>
      <c r="C329" s="5"/>
      <c r="E329" s="7"/>
      <c r="G329"/>
      <c r="H329"/>
      <c r="M329" s="4"/>
      <c r="O329" s="4"/>
      <c r="P329" s="4"/>
      <c r="R329" s="5"/>
    </row>
    <row r="330" spans="2:18" x14ac:dyDescent="0.25">
      <c r="B330" s="5"/>
      <c r="C330" s="5"/>
      <c r="G330"/>
      <c r="H330"/>
      <c r="M330" s="4"/>
      <c r="O330" s="4"/>
      <c r="P330" s="4"/>
      <c r="R330" s="5"/>
    </row>
    <row r="331" spans="2:18" x14ac:dyDescent="0.25">
      <c r="B331" s="5"/>
      <c r="C331" s="5"/>
      <c r="E331" s="7"/>
      <c r="G331"/>
      <c r="H331"/>
      <c r="M331" s="4"/>
      <c r="O331" s="4"/>
      <c r="P331" s="4"/>
      <c r="R331" s="5"/>
    </row>
    <row r="332" spans="2:18" x14ac:dyDescent="0.25">
      <c r="B332" s="5"/>
      <c r="C332" s="5"/>
      <c r="E332" s="7"/>
      <c r="G332"/>
      <c r="H332"/>
      <c r="M332" s="4"/>
      <c r="O332" s="4"/>
      <c r="P332" s="4"/>
      <c r="R332" s="5"/>
    </row>
    <row r="333" spans="2:18" x14ac:dyDescent="0.25">
      <c r="B333" s="5"/>
      <c r="C333" s="5"/>
      <c r="E333" s="7"/>
      <c r="G333"/>
      <c r="H333"/>
      <c r="M333" s="4"/>
      <c r="O333" s="4"/>
      <c r="P333" s="4"/>
      <c r="R333" s="5"/>
    </row>
    <row r="334" spans="2:18" x14ac:dyDescent="0.25">
      <c r="B334" s="5"/>
      <c r="C334" s="5"/>
      <c r="E334" s="7"/>
      <c r="G334"/>
      <c r="H334"/>
      <c r="M334" s="4"/>
      <c r="O334" s="4"/>
      <c r="P334" s="4"/>
      <c r="R334" s="5"/>
    </row>
    <row r="335" spans="2:18" x14ac:dyDescent="0.25">
      <c r="B335" s="5"/>
      <c r="C335" s="5"/>
      <c r="E335" s="7"/>
      <c r="G335"/>
      <c r="H335"/>
      <c r="M335" s="4"/>
      <c r="O335" s="4"/>
      <c r="P335" s="4"/>
      <c r="R335" s="5"/>
    </row>
    <row r="336" spans="2:18" x14ac:dyDescent="0.25">
      <c r="B336" s="5"/>
      <c r="C336" s="5"/>
      <c r="E336" s="7"/>
      <c r="G336"/>
      <c r="H336"/>
      <c r="M336" s="4"/>
      <c r="O336" s="4"/>
      <c r="P336" s="4"/>
      <c r="R336" s="5"/>
    </row>
    <row r="337" spans="2:18" x14ac:dyDescent="0.25">
      <c r="B337" s="5"/>
      <c r="C337" s="5"/>
      <c r="E337" s="7"/>
      <c r="G337"/>
      <c r="H337"/>
      <c r="M337" s="4"/>
      <c r="O337" s="4"/>
      <c r="P337" s="4"/>
      <c r="R337" s="5"/>
    </row>
    <row r="338" spans="2:18" x14ac:dyDescent="0.25">
      <c r="B338" s="5"/>
      <c r="C338" s="5"/>
      <c r="E338" s="7"/>
      <c r="G338"/>
      <c r="H338"/>
      <c r="M338" s="4"/>
      <c r="O338" s="4"/>
      <c r="P338" s="4"/>
      <c r="R338" s="5"/>
    </row>
    <row r="339" spans="2:18" x14ac:dyDescent="0.25">
      <c r="B339" s="5"/>
      <c r="C339" s="5"/>
      <c r="E339" s="7"/>
      <c r="G339"/>
      <c r="H339"/>
      <c r="M339" s="4"/>
      <c r="O339" s="4"/>
      <c r="P339" s="4"/>
      <c r="R339" s="5"/>
    </row>
    <row r="340" spans="2:18" x14ac:dyDescent="0.25">
      <c r="B340" s="5"/>
      <c r="C340" s="5"/>
      <c r="E340" s="7"/>
      <c r="G340"/>
      <c r="H340"/>
      <c r="M340" s="4"/>
      <c r="O340" s="4"/>
      <c r="P340" s="4"/>
      <c r="R340" s="5"/>
    </row>
    <row r="341" spans="2:18" x14ac:dyDescent="0.25">
      <c r="B341" s="5"/>
      <c r="C341" s="5"/>
      <c r="G341"/>
      <c r="H341"/>
      <c r="M341" s="4"/>
      <c r="O341" s="4"/>
      <c r="P341" s="4"/>
      <c r="R341" s="5"/>
    </row>
    <row r="342" spans="2:18" x14ac:dyDescent="0.25">
      <c r="B342" s="5"/>
      <c r="C342" s="5"/>
      <c r="E342" s="7"/>
      <c r="G342"/>
      <c r="H342"/>
      <c r="M342" s="4"/>
      <c r="O342" s="4"/>
      <c r="P342" s="4"/>
      <c r="R342" s="5"/>
    </row>
    <row r="343" spans="2:18" x14ac:dyDescent="0.25">
      <c r="B343" s="5"/>
      <c r="C343" s="5"/>
      <c r="E343" s="7"/>
      <c r="G343"/>
      <c r="H343"/>
      <c r="M343" s="4"/>
      <c r="O343" s="4"/>
      <c r="P343" s="4"/>
      <c r="R343" s="5"/>
    </row>
    <row r="344" spans="2:18" x14ac:dyDescent="0.25">
      <c r="B344" s="5"/>
      <c r="C344" s="5"/>
      <c r="E344" s="7"/>
      <c r="G344"/>
      <c r="H344"/>
      <c r="M344" s="4"/>
      <c r="O344" s="4"/>
      <c r="P344" s="4"/>
      <c r="R344" s="5"/>
    </row>
    <row r="345" spans="2:18" x14ac:dyDescent="0.25">
      <c r="B345" s="5"/>
      <c r="C345" s="5"/>
      <c r="G345"/>
      <c r="H345"/>
      <c r="M345" s="4"/>
      <c r="O345" s="4"/>
      <c r="P345" s="4"/>
      <c r="R345" s="5"/>
    </row>
    <row r="346" spans="2:18" x14ac:dyDescent="0.25">
      <c r="B346" s="5"/>
      <c r="C346" s="5"/>
      <c r="G346"/>
      <c r="H346"/>
      <c r="M346" s="4"/>
      <c r="O346" s="4"/>
      <c r="P346" s="4"/>
      <c r="R346" s="5"/>
    </row>
    <row r="347" spans="2:18" x14ac:dyDescent="0.25">
      <c r="B347" s="5"/>
      <c r="C347" s="5"/>
      <c r="G347"/>
      <c r="H347"/>
      <c r="M347" s="4"/>
      <c r="O347" s="4"/>
      <c r="P347" s="4"/>
      <c r="R347" s="5"/>
    </row>
    <row r="348" spans="2:18" x14ac:dyDescent="0.25">
      <c r="B348" s="5"/>
      <c r="C348" s="5"/>
      <c r="E348" s="7"/>
      <c r="G348"/>
      <c r="H348"/>
      <c r="M348" s="4"/>
      <c r="O348" s="4"/>
      <c r="P348" s="4"/>
      <c r="R348" s="5"/>
    </row>
    <row r="349" spans="2:18" x14ac:dyDescent="0.25">
      <c r="B349" s="5"/>
      <c r="C349" s="5"/>
      <c r="E349" s="7"/>
      <c r="G349"/>
      <c r="H349"/>
      <c r="M349" s="4"/>
      <c r="O349" s="4"/>
      <c r="P349" s="4"/>
      <c r="R349" s="5"/>
    </row>
    <row r="350" spans="2:18" x14ac:dyDescent="0.25">
      <c r="B350" s="5"/>
      <c r="C350" s="5"/>
      <c r="E350" s="7"/>
      <c r="G350"/>
      <c r="H350"/>
      <c r="M350" s="4"/>
      <c r="O350" s="4"/>
      <c r="P350" s="4"/>
      <c r="R350" s="5"/>
    </row>
    <row r="351" spans="2:18" x14ac:dyDescent="0.25">
      <c r="B351" s="5"/>
      <c r="C351" s="5"/>
      <c r="E351" s="7"/>
      <c r="G351"/>
      <c r="H351"/>
      <c r="M351" s="4"/>
      <c r="O351" s="4"/>
      <c r="P351" s="4"/>
      <c r="R351" s="5"/>
    </row>
    <row r="352" spans="2:18" x14ac:dyDescent="0.25">
      <c r="B352" s="5"/>
      <c r="C352" s="5"/>
      <c r="G352"/>
      <c r="H352"/>
      <c r="M352" s="4"/>
      <c r="O352" s="4"/>
      <c r="P352" s="4"/>
      <c r="R352" s="5"/>
    </row>
    <row r="353" spans="2:18" x14ac:dyDescent="0.25">
      <c r="B353" s="5"/>
      <c r="C353" s="5"/>
      <c r="E353" s="7"/>
      <c r="G353"/>
      <c r="H353"/>
      <c r="M353" s="4"/>
      <c r="O353" s="4"/>
      <c r="P353" s="4"/>
      <c r="R353" s="5"/>
    </row>
    <row r="354" spans="2:18" x14ac:dyDescent="0.25">
      <c r="B354" s="5"/>
      <c r="C354" s="5"/>
      <c r="E354" s="7"/>
      <c r="G354"/>
      <c r="H354"/>
      <c r="M354" s="4"/>
      <c r="O354" s="4"/>
      <c r="P354" s="4"/>
      <c r="R354" s="5"/>
    </row>
    <row r="355" spans="2:18" x14ac:dyDescent="0.25">
      <c r="B355" s="5"/>
      <c r="C355" s="5"/>
      <c r="E355" s="7"/>
      <c r="G355"/>
      <c r="H355"/>
      <c r="M355" s="4"/>
      <c r="O355" s="4"/>
      <c r="P355" s="4"/>
      <c r="R355" s="5"/>
    </row>
    <row r="356" spans="2:18" x14ac:dyDescent="0.25">
      <c r="B356" s="5"/>
      <c r="C356" s="5"/>
      <c r="E356" s="7"/>
      <c r="G356"/>
      <c r="H356"/>
      <c r="M356" s="4"/>
      <c r="O356" s="4"/>
      <c r="P356" s="4"/>
      <c r="R356" s="5"/>
    </row>
    <row r="357" spans="2:18" x14ac:dyDescent="0.25">
      <c r="B357" s="5"/>
      <c r="C357" s="5"/>
      <c r="E357" s="7"/>
      <c r="G357"/>
      <c r="H357"/>
      <c r="M357" s="4"/>
      <c r="O357" s="4"/>
      <c r="P357" s="4"/>
      <c r="R357" s="5"/>
    </row>
    <row r="358" spans="2:18" x14ac:dyDescent="0.25">
      <c r="B358" s="5"/>
      <c r="C358" s="5"/>
      <c r="G358"/>
      <c r="H358"/>
      <c r="M358" s="4"/>
      <c r="O358" s="4"/>
      <c r="P358" s="4"/>
      <c r="R358" s="5"/>
    </row>
    <row r="359" spans="2:18" x14ac:dyDescent="0.25">
      <c r="B359" s="5"/>
      <c r="C359" s="5"/>
      <c r="E359" s="7"/>
      <c r="G359"/>
      <c r="H359"/>
      <c r="M359" s="4"/>
      <c r="O359" s="4"/>
      <c r="P359" s="4"/>
      <c r="R359" s="5"/>
    </row>
    <row r="360" spans="2:18" x14ac:dyDescent="0.25">
      <c r="B360" s="5"/>
      <c r="C360" s="5"/>
      <c r="E360" s="7"/>
      <c r="G360"/>
      <c r="H360"/>
      <c r="M360" s="4"/>
      <c r="O360" s="4"/>
      <c r="P360" s="4"/>
      <c r="R360" s="5"/>
    </row>
    <row r="361" spans="2:18" x14ac:dyDescent="0.25">
      <c r="B361" s="5"/>
      <c r="C361" s="5"/>
      <c r="E361" s="7"/>
      <c r="G361"/>
      <c r="H361"/>
      <c r="M361" s="4"/>
      <c r="O361" s="4"/>
      <c r="P361" s="4"/>
      <c r="R361" s="5"/>
    </row>
    <row r="362" spans="2:18" x14ac:dyDescent="0.25">
      <c r="B362" s="5"/>
      <c r="C362" s="5"/>
      <c r="G362"/>
      <c r="H362"/>
      <c r="M362" s="4"/>
      <c r="O362" s="4"/>
      <c r="P362" s="4"/>
      <c r="R362" s="5"/>
    </row>
    <row r="363" spans="2:18" x14ac:dyDescent="0.25">
      <c r="B363" s="5"/>
      <c r="C363" s="5"/>
      <c r="E363" s="7"/>
      <c r="G363"/>
      <c r="H363"/>
      <c r="M363" s="4"/>
      <c r="O363" s="4"/>
      <c r="P363" s="4"/>
      <c r="R363" s="5"/>
    </row>
    <row r="364" spans="2:18" x14ac:dyDescent="0.25">
      <c r="B364" s="5"/>
      <c r="C364" s="5"/>
      <c r="E364" s="7"/>
      <c r="G364"/>
      <c r="H364"/>
      <c r="M364" s="4"/>
      <c r="O364" s="4"/>
      <c r="P364" s="4"/>
      <c r="R364" s="5"/>
    </row>
    <row r="365" spans="2:18" x14ac:dyDescent="0.25">
      <c r="B365" s="5"/>
      <c r="C365" s="5"/>
      <c r="E365" s="7"/>
      <c r="G365"/>
      <c r="H365"/>
      <c r="M365" s="4"/>
      <c r="O365" s="4"/>
      <c r="P365" s="4"/>
      <c r="R365" s="5"/>
    </row>
    <row r="366" spans="2:18" x14ac:dyDescent="0.25">
      <c r="B366" s="5"/>
      <c r="C366" s="5"/>
      <c r="E366" s="7"/>
      <c r="G366"/>
      <c r="H366"/>
      <c r="M366" s="4"/>
      <c r="O366" s="4"/>
      <c r="P366" s="4"/>
      <c r="R366" s="5"/>
    </row>
    <row r="367" spans="2:18" x14ac:dyDescent="0.25">
      <c r="B367" s="5"/>
      <c r="C367" s="5"/>
      <c r="E367" s="7"/>
      <c r="G367"/>
      <c r="H367"/>
      <c r="M367" s="4"/>
      <c r="O367" s="4"/>
      <c r="P367" s="4"/>
      <c r="R367" s="5"/>
    </row>
    <row r="368" spans="2:18" x14ac:dyDescent="0.25">
      <c r="B368" s="5"/>
      <c r="C368" s="5"/>
      <c r="E368" s="7"/>
      <c r="G368"/>
      <c r="H368"/>
      <c r="M368" s="4"/>
      <c r="O368" s="4"/>
      <c r="P368" s="4"/>
      <c r="R368" s="5"/>
    </row>
    <row r="369" spans="2:18" x14ac:dyDescent="0.25">
      <c r="B369" s="5"/>
      <c r="C369" s="5"/>
      <c r="E369" s="7"/>
      <c r="G369"/>
      <c r="H369"/>
      <c r="M369" s="4"/>
      <c r="O369" s="4"/>
      <c r="P369" s="4"/>
      <c r="R369" s="5"/>
    </row>
    <row r="370" spans="2:18" x14ac:dyDescent="0.25">
      <c r="B370" s="5"/>
      <c r="C370" s="5"/>
      <c r="G370"/>
      <c r="H370"/>
      <c r="M370" s="4"/>
      <c r="O370" s="4"/>
      <c r="P370" s="4"/>
      <c r="R370" s="5"/>
    </row>
    <row r="371" spans="2:18" x14ac:dyDescent="0.25">
      <c r="B371" s="5"/>
      <c r="C371" s="5"/>
      <c r="G371"/>
      <c r="H371"/>
      <c r="M371" s="4"/>
      <c r="O371" s="4"/>
      <c r="P371" s="4"/>
      <c r="R371" s="5"/>
    </row>
    <row r="372" spans="2:18" x14ac:dyDescent="0.25">
      <c r="B372" s="5"/>
      <c r="C372" s="5"/>
      <c r="G372"/>
      <c r="H372"/>
      <c r="M372" s="4"/>
      <c r="O372" s="4"/>
      <c r="P372" s="4"/>
      <c r="R372" s="5"/>
    </row>
    <row r="373" spans="2:18" x14ac:dyDescent="0.25">
      <c r="B373" s="5"/>
      <c r="C373" s="5"/>
      <c r="E373" s="7"/>
      <c r="G373"/>
      <c r="H373"/>
      <c r="M373" s="4"/>
      <c r="O373" s="4"/>
      <c r="P373" s="4"/>
      <c r="R373" s="5"/>
    </row>
    <row r="374" spans="2:18" x14ac:dyDescent="0.25">
      <c r="B374" s="5"/>
      <c r="C374" s="5"/>
      <c r="E374" s="7"/>
      <c r="G374"/>
      <c r="H374"/>
      <c r="M374" s="4"/>
      <c r="O374" s="4"/>
      <c r="P374" s="4"/>
      <c r="R374" s="5"/>
    </row>
    <row r="375" spans="2:18" x14ac:dyDescent="0.25">
      <c r="B375" s="5"/>
      <c r="C375" s="5"/>
      <c r="E375" s="7"/>
      <c r="G375"/>
      <c r="H375"/>
      <c r="M375" s="4"/>
      <c r="O375" s="4"/>
      <c r="P375" s="4"/>
      <c r="R375" s="5"/>
    </row>
    <row r="376" spans="2:18" x14ac:dyDescent="0.25">
      <c r="B376" s="5"/>
      <c r="C376" s="5"/>
      <c r="E376" s="7"/>
      <c r="G376"/>
      <c r="H376"/>
      <c r="M376" s="4"/>
      <c r="O376" s="4"/>
      <c r="P376" s="4"/>
      <c r="R376" s="5"/>
    </row>
    <row r="377" spans="2:18" x14ac:dyDescent="0.25">
      <c r="B377" s="5"/>
      <c r="C377" s="5"/>
      <c r="E377" s="7"/>
      <c r="G377"/>
      <c r="H377"/>
      <c r="M377" s="4"/>
      <c r="O377" s="4"/>
      <c r="P377" s="4"/>
      <c r="R377" s="5"/>
    </row>
    <row r="378" spans="2:18" x14ac:dyDescent="0.25">
      <c r="B378" s="5"/>
      <c r="C378" s="5"/>
      <c r="G378"/>
      <c r="H378"/>
      <c r="M378" s="4"/>
      <c r="O378" s="4"/>
      <c r="P378" s="4"/>
      <c r="R378" s="5"/>
    </row>
    <row r="379" spans="2:18" x14ac:dyDescent="0.25">
      <c r="B379" s="5"/>
      <c r="C379" s="5"/>
      <c r="E379" s="7"/>
      <c r="G379"/>
      <c r="H379"/>
      <c r="M379" s="4"/>
      <c r="O379" s="4"/>
      <c r="P379" s="4"/>
      <c r="R379" s="5"/>
    </row>
    <row r="380" spans="2:18" x14ac:dyDescent="0.25">
      <c r="B380" s="5"/>
      <c r="C380" s="5"/>
      <c r="E380" s="7"/>
      <c r="G380"/>
      <c r="H380"/>
      <c r="M380" s="4"/>
      <c r="O380" s="4"/>
      <c r="P380" s="4"/>
      <c r="R380" s="5"/>
    </row>
    <row r="381" spans="2:18" x14ac:dyDescent="0.25">
      <c r="B381" s="5"/>
      <c r="C381" s="5"/>
      <c r="E381" s="7"/>
      <c r="G381"/>
      <c r="H381"/>
      <c r="M381" s="4"/>
      <c r="O381" s="4"/>
      <c r="P381" s="4"/>
      <c r="R381" s="5"/>
    </row>
    <row r="382" spans="2:18" x14ac:dyDescent="0.25">
      <c r="B382" s="5"/>
      <c r="C382" s="5"/>
      <c r="E382" s="7"/>
      <c r="G382"/>
      <c r="H382"/>
      <c r="M382" s="4"/>
      <c r="O382" s="4"/>
      <c r="P382" s="4"/>
      <c r="R382" s="5"/>
    </row>
    <row r="383" spans="2:18" x14ac:dyDescent="0.25">
      <c r="B383" s="5"/>
      <c r="C383" s="5"/>
      <c r="E383" s="7"/>
      <c r="G383"/>
      <c r="H383"/>
      <c r="M383" s="4"/>
      <c r="O383" s="4"/>
      <c r="P383" s="4"/>
      <c r="R383" s="5"/>
    </row>
    <row r="384" spans="2:18" x14ac:dyDescent="0.25">
      <c r="B384" s="5"/>
      <c r="C384" s="5"/>
      <c r="G384"/>
      <c r="H384"/>
      <c r="M384" s="4"/>
      <c r="O384" s="4"/>
      <c r="P384" s="4"/>
      <c r="R384" s="5"/>
    </row>
    <row r="385" spans="2:18" x14ac:dyDescent="0.25">
      <c r="B385" s="5"/>
      <c r="C385" s="5"/>
      <c r="E385" s="7"/>
      <c r="G385"/>
      <c r="H385"/>
      <c r="M385" s="4"/>
      <c r="O385" s="4"/>
      <c r="P385" s="4"/>
      <c r="R385" s="5"/>
    </row>
    <row r="386" spans="2:18" x14ac:dyDescent="0.25">
      <c r="B386" s="5"/>
      <c r="C386" s="5"/>
      <c r="E386" s="7"/>
      <c r="G386"/>
      <c r="H386"/>
      <c r="M386" s="4"/>
      <c r="O386" s="4"/>
      <c r="P386" s="4"/>
      <c r="R386" s="5"/>
    </row>
    <row r="387" spans="2:18" x14ac:dyDescent="0.25">
      <c r="B387" s="5"/>
      <c r="C387" s="5"/>
      <c r="E387" s="7"/>
      <c r="G387"/>
      <c r="H387"/>
      <c r="M387" s="4"/>
      <c r="O387" s="4"/>
      <c r="P387" s="4"/>
      <c r="R387" s="5"/>
    </row>
    <row r="388" spans="2:18" x14ac:dyDescent="0.25">
      <c r="B388" s="5"/>
      <c r="C388" s="5"/>
      <c r="G388"/>
      <c r="H388"/>
      <c r="M388" s="4"/>
      <c r="O388" s="4"/>
      <c r="P388" s="4"/>
      <c r="R388" s="5"/>
    </row>
    <row r="389" spans="2:18" x14ac:dyDescent="0.25">
      <c r="B389" s="5"/>
      <c r="C389" s="5"/>
      <c r="G389"/>
      <c r="H389"/>
      <c r="M389" s="4"/>
      <c r="O389" s="4"/>
      <c r="P389" s="4"/>
      <c r="R389" s="5"/>
    </row>
    <row r="390" spans="2:18" x14ac:dyDescent="0.25">
      <c r="B390" s="5"/>
      <c r="C390" s="5"/>
      <c r="G390"/>
      <c r="H390"/>
      <c r="M390" s="4"/>
      <c r="O390" s="4"/>
      <c r="P390" s="4"/>
      <c r="R390" s="5"/>
    </row>
    <row r="391" spans="2:18" x14ac:dyDescent="0.25">
      <c r="B391" s="5"/>
      <c r="C391" s="5"/>
      <c r="E391" s="7"/>
      <c r="G391"/>
      <c r="H391"/>
      <c r="M391" s="4"/>
      <c r="O391" s="4"/>
      <c r="P391" s="4"/>
      <c r="R391" s="5"/>
    </row>
    <row r="392" spans="2:18" x14ac:dyDescent="0.25">
      <c r="B392" s="5"/>
      <c r="C392" s="5"/>
      <c r="E392" s="7"/>
      <c r="G392"/>
      <c r="H392"/>
      <c r="M392" s="4"/>
      <c r="O392" s="4"/>
      <c r="P392" s="4"/>
      <c r="R392" s="5"/>
    </row>
    <row r="393" spans="2:18" x14ac:dyDescent="0.25">
      <c r="B393" s="5"/>
      <c r="C393" s="5"/>
      <c r="E393" s="7"/>
      <c r="G393"/>
      <c r="H393"/>
      <c r="M393" s="4"/>
      <c r="O393" s="4"/>
      <c r="P393" s="4"/>
      <c r="R393" s="5"/>
    </row>
    <row r="394" spans="2:18" x14ac:dyDescent="0.25">
      <c r="B394" s="5"/>
      <c r="C394" s="5"/>
      <c r="E394" s="7"/>
      <c r="G394"/>
      <c r="H394"/>
      <c r="M394" s="4"/>
      <c r="O394" s="4"/>
      <c r="P394" s="4"/>
      <c r="R394" s="5"/>
    </row>
    <row r="395" spans="2:18" x14ac:dyDescent="0.25">
      <c r="B395" s="5"/>
      <c r="C395" s="5"/>
      <c r="E395" s="7"/>
      <c r="G395"/>
      <c r="H395"/>
      <c r="M395" s="4"/>
      <c r="O395" s="4"/>
      <c r="P395" s="4"/>
      <c r="R395" s="5"/>
    </row>
    <row r="396" spans="2:18" x14ac:dyDescent="0.25">
      <c r="B396" s="5"/>
      <c r="C396" s="5"/>
      <c r="E396" s="7"/>
      <c r="G396"/>
      <c r="H396"/>
      <c r="M396" s="4"/>
      <c r="O396" s="4"/>
      <c r="P396" s="4"/>
      <c r="R396" s="5"/>
    </row>
    <row r="397" spans="2:18" x14ac:dyDescent="0.25">
      <c r="B397" s="5"/>
      <c r="C397" s="5"/>
      <c r="E397" s="7"/>
      <c r="G397"/>
      <c r="H397"/>
      <c r="M397" s="4"/>
      <c r="O397" s="4"/>
      <c r="P397" s="4"/>
      <c r="R397" s="5"/>
    </row>
    <row r="398" spans="2:18" x14ac:dyDescent="0.25">
      <c r="B398" s="5"/>
      <c r="C398" s="5"/>
      <c r="G398"/>
      <c r="H398"/>
      <c r="M398" s="4"/>
      <c r="O398" s="4"/>
      <c r="P398" s="4"/>
      <c r="R398" s="5"/>
    </row>
    <row r="399" spans="2:18" x14ac:dyDescent="0.25">
      <c r="B399" s="5"/>
      <c r="C399" s="5"/>
      <c r="G399"/>
      <c r="H399"/>
      <c r="M399" s="4"/>
      <c r="O399" s="4"/>
      <c r="P399" s="4"/>
      <c r="R399" s="5"/>
    </row>
    <row r="400" spans="2:18" x14ac:dyDescent="0.25">
      <c r="B400" s="5"/>
      <c r="C400" s="5"/>
      <c r="E400" s="7"/>
      <c r="G400"/>
      <c r="H400"/>
      <c r="M400" s="4"/>
      <c r="O400" s="4"/>
      <c r="P400" s="4"/>
      <c r="R400" s="5"/>
    </row>
    <row r="401" spans="2:18" x14ac:dyDescent="0.25">
      <c r="B401" s="5"/>
      <c r="C401" s="5"/>
      <c r="G401"/>
      <c r="H401"/>
      <c r="M401" s="4"/>
      <c r="O401" s="4"/>
      <c r="P401" s="4"/>
      <c r="R401" s="5"/>
    </row>
    <row r="402" spans="2:18" x14ac:dyDescent="0.25">
      <c r="B402" s="5"/>
      <c r="C402" s="5"/>
      <c r="E402" s="7"/>
      <c r="G402"/>
      <c r="H402"/>
      <c r="M402" s="4"/>
      <c r="O402" s="4"/>
      <c r="P402" s="4"/>
      <c r="R402" s="5"/>
    </row>
    <row r="403" spans="2:18" x14ac:dyDescent="0.25">
      <c r="B403" s="5"/>
      <c r="C403" s="5"/>
      <c r="G403"/>
      <c r="H403"/>
      <c r="M403" s="4"/>
      <c r="O403" s="4"/>
      <c r="P403" s="4"/>
      <c r="R403" s="5"/>
    </row>
    <row r="404" spans="2:18" x14ac:dyDescent="0.25">
      <c r="B404" s="5"/>
      <c r="C404" s="5"/>
      <c r="E404" s="7"/>
      <c r="G404"/>
      <c r="H404"/>
      <c r="M404" s="4"/>
      <c r="O404" s="4"/>
      <c r="P404" s="4"/>
      <c r="R404" s="5"/>
    </row>
    <row r="405" spans="2:18" x14ac:dyDescent="0.25">
      <c r="B405" s="5"/>
      <c r="C405" s="5"/>
      <c r="E405" s="7"/>
      <c r="G405"/>
      <c r="H405"/>
      <c r="M405" s="4"/>
      <c r="O405" s="4"/>
      <c r="P405" s="4"/>
      <c r="R405" s="5"/>
    </row>
    <row r="406" spans="2:18" x14ac:dyDescent="0.25">
      <c r="B406" s="5"/>
      <c r="C406" s="5"/>
      <c r="E406" s="7"/>
      <c r="G406"/>
      <c r="H406"/>
      <c r="M406" s="4"/>
      <c r="O406" s="4"/>
      <c r="P406" s="4"/>
      <c r="R406" s="5"/>
    </row>
    <row r="407" spans="2:18" x14ac:dyDescent="0.25">
      <c r="B407" s="5"/>
      <c r="C407" s="5"/>
      <c r="E407" s="7"/>
      <c r="G407"/>
      <c r="H407"/>
      <c r="M407" s="4"/>
      <c r="O407" s="4"/>
      <c r="P407" s="4"/>
      <c r="R407" s="5"/>
    </row>
    <row r="408" spans="2:18" x14ac:dyDescent="0.25">
      <c r="B408" s="5"/>
      <c r="C408" s="5"/>
      <c r="E408" s="7"/>
      <c r="G408"/>
      <c r="H408"/>
      <c r="M408" s="4"/>
      <c r="O408" s="4"/>
      <c r="P408" s="4"/>
      <c r="R408" s="5"/>
    </row>
    <row r="409" spans="2:18" x14ac:dyDescent="0.25">
      <c r="B409" s="5"/>
      <c r="C409" s="5"/>
      <c r="E409" s="7"/>
      <c r="G409"/>
      <c r="H409"/>
      <c r="M409" s="4"/>
      <c r="O409" s="4"/>
      <c r="P409" s="4"/>
      <c r="R409" s="5"/>
    </row>
    <row r="410" spans="2:18" x14ac:dyDescent="0.25">
      <c r="B410" s="5"/>
      <c r="C410" s="5"/>
      <c r="G410"/>
      <c r="H410"/>
      <c r="M410" s="4"/>
      <c r="O410" s="4"/>
      <c r="P410" s="4"/>
      <c r="R410" s="5"/>
    </row>
    <row r="411" spans="2:18" x14ac:dyDescent="0.25">
      <c r="B411" s="5"/>
      <c r="C411" s="5"/>
      <c r="E411" s="7"/>
      <c r="G411"/>
      <c r="H411"/>
      <c r="M411" s="4"/>
      <c r="O411" s="4"/>
      <c r="P411" s="4"/>
      <c r="R411" s="5"/>
    </row>
    <row r="412" spans="2:18" x14ac:dyDescent="0.25">
      <c r="B412" s="5"/>
      <c r="C412" s="5"/>
      <c r="G412"/>
      <c r="H412"/>
      <c r="M412" s="4"/>
      <c r="O412" s="4"/>
      <c r="P412" s="4"/>
      <c r="R412" s="5"/>
    </row>
    <row r="413" spans="2:18" x14ac:dyDescent="0.25">
      <c r="B413" s="5"/>
      <c r="C413" s="5"/>
      <c r="E413" s="7"/>
      <c r="G413"/>
      <c r="H413"/>
      <c r="M413" s="4"/>
      <c r="O413" s="4"/>
      <c r="P413" s="4"/>
      <c r="R413" s="5"/>
    </row>
    <row r="414" spans="2:18" x14ac:dyDescent="0.25">
      <c r="B414" s="5"/>
      <c r="C414" s="5"/>
      <c r="E414" s="7"/>
      <c r="G414"/>
      <c r="H414"/>
      <c r="M414" s="4"/>
      <c r="O414" s="4"/>
      <c r="P414" s="4"/>
      <c r="R414" s="5"/>
    </row>
    <row r="415" spans="2:18" x14ac:dyDescent="0.25">
      <c r="B415" s="5"/>
      <c r="C415" s="5"/>
      <c r="E415" s="7"/>
      <c r="G415"/>
      <c r="H415"/>
      <c r="M415" s="4"/>
      <c r="O415" s="4"/>
      <c r="P415" s="4"/>
      <c r="R415" s="5"/>
    </row>
    <row r="416" spans="2:18" x14ac:dyDescent="0.25">
      <c r="B416" s="5"/>
      <c r="C416" s="5"/>
      <c r="E416" s="7"/>
      <c r="G416"/>
      <c r="H416"/>
      <c r="M416" s="4"/>
      <c r="O416" s="4"/>
      <c r="P416" s="4"/>
      <c r="R416" s="5"/>
    </row>
    <row r="417" spans="2:18" x14ac:dyDescent="0.25">
      <c r="B417" s="5"/>
      <c r="C417" s="5"/>
      <c r="E417" s="7"/>
      <c r="G417"/>
      <c r="H417"/>
      <c r="M417" s="4"/>
      <c r="O417" s="4"/>
      <c r="P417" s="4"/>
      <c r="R417" s="5"/>
    </row>
    <row r="418" spans="2:18" x14ac:dyDescent="0.25">
      <c r="B418" s="5"/>
      <c r="C418" s="5"/>
      <c r="E418" s="7"/>
      <c r="G418"/>
      <c r="H418"/>
      <c r="M418" s="4"/>
      <c r="O418" s="4"/>
      <c r="P418" s="4"/>
      <c r="R418" s="5"/>
    </row>
    <row r="419" spans="2:18" x14ac:dyDescent="0.25">
      <c r="B419" s="5"/>
      <c r="C419" s="5"/>
      <c r="E419" s="7"/>
      <c r="G419"/>
      <c r="H419"/>
      <c r="M419" s="4"/>
      <c r="O419" s="4"/>
      <c r="P419" s="4"/>
      <c r="R419" s="5"/>
    </row>
    <row r="420" spans="2:18" x14ac:dyDescent="0.25">
      <c r="B420" s="5"/>
      <c r="C420" s="5"/>
      <c r="G420"/>
      <c r="H420"/>
      <c r="M420" s="4"/>
      <c r="O420" s="4"/>
      <c r="P420" s="4"/>
      <c r="R420" s="5"/>
    </row>
    <row r="421" spans="2:18" x14ac:dyDescent="0.25">
      <c r="B421" s="5"/>
      <c r="C421" s="5"/>
      <c r="E421" s="7"/>
      <c r="G421"/>
      <c r="H421"/>
      <c r="M421" s="4"/>
      <c r="O421" s="4"/>
      <c r="P421" s="4"/>
      <c r="R421" s="5"/>
    </row>
    <row r="422" spans="2:18" x14ac:dyDescent="0.25">
      <c r="B422" s="5"/>
      <c r="C422" s="5"/>
      <c r="E422" s="7"/>
      <c r="G422"/>
      <c r="H422"/>
      <c r="M422" s="4"/>
      <c r="O422" s="4"/>
      <c r="P422" s="4"/>
      <c r="R422" s="5"/>
    </row>
    <row r="423" spans="2:18" x14ac:dyDescent="0.25">
      <c r="B423" s="5"/>
      <c r="C423" s="5"/>
      <c r="E423" s="7"/>
      <c r="G423"/>
      <c r="H423"/>
      <c r="M423" s="4"/>
      <c r="O423" s="4"/>
      <c r="P423" s="4"/>
      <c r="R423" s="5"/>
    </row>
    <row r="424" spans="2:18" x14ac:dyDescent="0.25">
      <c r="B424" s="5"/>
      <c r="C424" s="5"/>
      <c r="E424" s="7"/>
      <c r="G424"/>
      <c r="H424"/>
      <c r="M424" s="4"/>
      <c r="O424" s="4"/>
      <c r="P424" s="4"/>
      <c r="R424" s="5"/>
    </row>
    <row r="425" spans="2:18" x14ac:dyDescent="0.25">
      <c r="B425" s="5"/>
      <c r="C425" s="5"/>
      <c r="E425" s="7"/>
      <c r="G425"/>
      <c r="H425"/>
      <c r="M425" s="4"/>
      <c r="O425" s="4"/>
      <c r="P425" s="4"/>
      <c r="R425" s="5"/>
    </row>
    <row r="426" spans="2:18" x14ac:dyDescent="0.25">
      <c r="B426" s="5"/>
      <c r="C426" s="5"/>
      <c r="E426" s="7"/>
      <c r="G426"/>
      <c r="H426"/>
      <c r="M426" s="4"/>
      <c r="O426" s="4"/>
      <c r="P426" s="4"/>
      <c r="R426" s="5"/>
    </row>
    <row r="427" spans="2:18" x14ac:dyDescent="0.25">
      <c r="B427" s="5"/>
      <c r="C427" s="5"/>
      <c r="G427"/>
      <c r="H427"/>
      <c r="M427" s="4"/>
      <c r="O427" s="4"/>
      <c r="P427" s="4"/>
      <c r="R427" s="5"/>
    </row>
    <row r="428" spans="2:18" x14ac:dyDescent="0.25">
      <c r="B428" s="5"/>
      <c r="C428" s="5"/>
      <c r="E428" s="7"/>
      <c r="G428"/>
      <c r="H428"/>
      <c r="M428" s="4"/>
      <c r="O428" s="4"/>
      <c r="P428" s="4"/>
      <c r="R428" s="5"/>
    </row>
    <row r="429" spans="2:18" x14ac:dyDescent="0.25">
      <c r="B429" s="5"/>
      <c r="C429" s="5"/>
      <c r="E429" s="7"/>
      <c r="G429"/>
      <c r="H429"/>
      <c r="M429" s="4"/>
      <c r="O429" s="4"/>
      <c r="P429" s="4"/>
      <c r="R429" s="5"/>
    </row>
    <row r="430" spans="2:18" x14ac:dyDescent="0.25">
      <c r="B430" s="5"/>
      <c r="C430" s="5"/>
      <c r="E430" s="7"/>
      <c r="G430"/>
      <c r="H430"/>
      <c r="M430" s="4"/>
      <c r="O430" s="4"/>
      <c r="P430" s="4"/>
      <c r="R430" s="5"/>
    </row>
    <row r="431" spans="2:18" x14ac:dyDescent="0.25">
      <c r="B431" s="5"/>
      <c r="C431" s="5"/>
      <c r="E431" s="7"/>
      <c r="G431"/>
      <c r="H431"/>
      <c r="M431" s="4"/>
      <c r="O431" s="4"/>
      <c r="P431" s="4"/>
      <c r="R431" s="5"/>
    </row>
    <row r="432" spans="2:18" x14ac:dyDescent="0.25">
      <c r="B432" s="5"/>
      <c r="C432" s="5"/>
      <c r="G432"/>
      <c r="H432"/>
      <c r="M432" s="4"/>
      <c r="O432" s="4"/>
      <c r="P432" s="4"/>
      <c r="R432" s="5"/>
    </row>
    <row r="433" spans="2:18" x14ac:dyDescent="0.25">
      <c r="B433" s="5"/>
      <c r="C433" s="5"/>
      <c r="E433" s="7"/>
      <c r="G433"/>
      <c r="H433"/>
      <c r="M433" s="4"/>
      <c r="O433" s="4"/>
      <c r="P433" s="4"/>
      <c r="R433" s="5"/>
    </row>
    <row r="434" spans="2:18" x14ac:dyDescent="0.25">
      <c r="B434" s="5"/>
      <c r="C434" s="5"/>
      <c r="E434" s="7"/>
      <c r="G434"/>
      <c r="H434"/>
      <c r="M434" s="4"/>
      <c r="O434" s="4"/>
      <c r="P434" s="4"/>
      <c r="R434" s="5"/>
    </row>
    <row r="435" spans="2:18" x14ac:dyDescent="0.25">
      <c r="B435" s="5"/>
      <c r="C435" s="5"/>
      <c r="G435"/>
      <c r="H435"/>
      <c r="M435" s="4"/>
      <c r="O435" s="4"/>
      <c r="P435" s="4"/>
      <c r="R435" s="5"/>
    </row>
    <row r="436" spans="2:18" x14ac:dyDescent="0.25">
      <c r="B436" s="5"/>
      <c r="C436" s="5"/>
      <c r="E436" s="7"/>
      <c r="G436"/>
      <c r="H436"/>
      <c r="M436" s="4"/>
      <c r="O436" s="4"/>
      <c r="P436" s="4"/>
      <c r="R436" s="5"/>
    </row>
    <row r="437" spans="2:18" x14ac:dyDescent="0.25">
      <c r="B437" s="5"/>
      <c r="C437" s="5"/>
      <c r="G437"/>
      <c r="H437"/>
      <c r="M437" s="4"/>
      <c r="O437" s="4"/>
      <c r="P437" s="4"/>
      <c r="R437" s="5"/>
    </row>
    <row r="438" spans="2:18" x14ac:dyDescent="0.25">
      <c r="B438" s="5"/>
      <c r="C438" s="5"/>
      <c r="E438" s="7"/>
      <c r="G438"/>
      <c r="H438"/>
      <c r="M438" s="4"/>
      <c r="O438" s="4"/>
      <c r="P438" s="4"/>
      <c r="R438" s="5"/>
    </row>
    <row r="439" spans="2:18" x14ac:dyDescent="0.25">
      <c r="B439" s="5"/>
      <c r="C439" s="5"/>
      <c r="G439"/>
      <c r="H439"/>
      <c r="M439" s="4"/>
      <c r="O439" s="4"/>
      <c r="P439" s="4"/>
      <c r="R439" s="5"/>
    </row>
    <row r="440" spans="2:18" x14ac:dyDescent="0.25">
      <c r="B440" s="5"/>
      <c r="C440" s="5"/>
      <c r="G440"/>
      <c r="H440"/>
      <c r="M440" s="4"/>
      <c r="O440" s="4"/>
      <c r="P440" s="4"/>
      <c r="R440" s="5"/>
    </row>
    <row r="441" spans="2:18" x14ac:dyDescent="0.25">
      <c r="B441" s="5"/>
      <c r="C441" s="5"/>
      <c r="G441"/>
      <c r="H441"/>
      <c r="M441" s="4"/>
      <c r="O441" s="4"/>
      <c r="P441" s="4"/>
      <c r="R441" s="5"/>
    </row>
    <row r="442" spans="2:18" x14ac:dyDescent="0.25">
      <c r="B442" s="5"/>
      <c r="C442" s="5"/>
      <c r="G442"/>
      <c r="H442"/>
      <c r="M442" s="4"/>
      <c r="O442" s="4"/>
      <c r="P442" s="4"/>
      <c r="R442" s="5"/>
    </row>
    <row r="443" spans="2:18" x14ac:dyDescent="0.25">
      <c r="B443" s="5"/>
      <c r="C443" s="5"/>
      <c r="E443" s="7"/>
      <c r="G443"/>
      <c r="H443"/>
      <c r="M443" s="4"/>
      <c r="O443" s="4"/>
      <c r="P443" s="4"/>
      <c r="R443" s="5"/>
    </row>
    <row r="444" spans="2:18" x14ac:dyDescent="0.25">
      <c r="B444" s="5"/>
      <c r="C444" s="5"/>
      <c r="E444" s="7"/>
      <c r="G444"/>
      <c r="H444"/>
      <c r="M444" s="4"/>
      <c r="O444" s="4"/>
      <c r="P444" s="4"/>
      <c r="R444" s="5"/>
    </row>
    <row r="445" spans="2:18" x14ac:dyDescent="0.25">
      <c r="B445" s="5"/>
      <c r="C445" s="5"/>
      <c r="E445" s="7"/>
      <c r="G445"/>
      <c r="H445"/>
      <c r="M445" s="4"/>
      <c r="O445" s="4"/>
      <c r="P445" s="4"/>
      <c r="R445" s="5"/>
    </row>
    <row r="446" spans="2:18" x14ac:dyDescent="0.25">
      <c r="B446" s="5"/>
      <c r="C446" s="5"/>
      <c r="E446" s="7"/>
      <c r="G446"/>
      <c r="H446"/>
      <c r="M446" s="4"/>
      <c r="O446" s="4"/>
      <c r="P446" s="4"/>
      <c r="R446" s="5"/>
    </row>
    <row r="447" spans="2:18" x14ac:dyDescent="0.25">
      <c r="B447" s="5"/>
      <c r="C447" s="5"/>
      <c r="E447" s="7"/>
      <c r="G447"/>
      <c r="H447"/>
      <c r="M447" s="4"/>
      <c r="O447" s="4"/>
      <c r="P447" s="4"/>
      <c r="R447" s="5"/>
    </row>
    <row r="448" spans="2:18" x14ac:dyDescent="0.25">
      <c r="B448" s="5"/>
      <c r="C448" s="5"/>
      <c r="E448" s="7"/>
      <c r="G448"/>
      <c r="H448"/>
      <c r="M448" s="4"/>
      <c r="O448" s="4"/>
      <c r="P448" s="4"/>
      <c r="R448" s="5"/>
    </row>
    <row r="449" spans="2:18" x14ac:dyDescent="0.25">
      <c r="B449" s="5"/>
      <c r="C449" s="5"/>
      <c r="E449" s="7"/>
      <c r="G449"/>
      <c r="H449"/>
      <c r="M449" s="4"/>
      <c r="O449" s="4"/>
      <c r="P449" s="4"/>
      <c r="R449" s="5"/>
    </row>
    <row r="450" spans="2:18" x14ac:dyDescent="0.25">
      <c r="B450" s="5"/>
      <c r="C450" s="5"/>
      <c r="E450" s="7"/>
      <c r="G450"/>
      <c r="H450"/>
      <c r="M450" s="4"/>
      <c r="O450" s="4"/>
      <c r="P450" s="4"/>
      <c r="R450" s="5"/>
    </row>
    <row r="451" spans="2:18" x14ac:dyDescent="0.25">
      <c r="B451" s="5"/>
      <c r="C451" s="5"/>
      <c r="E451" s="7"/>
      <c r="G451"/>
      <c r="H451"/>
      <c r="M451" s="4"/>
      <c r="O451" s="4"/>
      <c r="P451" s="4"/>
      <c r="R451" s="5"/>
    </row>
    <row r="452" spans="2:18" x14ac:dyDescent="0.25">
      <c r="B452" s="5"/>
      <c r="C452" s="5"/>
      <c r="E452" s="7"/>
      <c r="G452"/>
      <c r="H452"/>
      <c r="M452" s="4"/>
      <c r="O452" s="4"/>
      <c r="P452" s="4"/>
      <c r="R452" s="5"/>
    </row>
    <row r="453" spans="2:18" x14ac:dyDescent="0.25">
      <c r="B453" s="5"/>
      <c r="C453" s="5"/>
      <c r="E453" s="7"/>
      <c r="G453"/>
      <c r="H453"/>
      <c r="M453" s="4"/>
      <c r="O453" s="4"/>
      <c r="P453" s="4"/>
      <c r="R453" s="5"/>
    </row>
    <row r="454" spans="2:18" x14ac:dyDescent="0.25">
      <c r="B454" s="5"/>
      <c r="C454" s="5"/>
      <c r="G454"/>
      <c r="H454"/>
      <c r="M454" s="4"/>
      <c r="O454" s="4"/>
      <c r="P454" s="4"/>
      <c r="R454" s="5"/>
    </row>
    <row r="455" spans="2:18" x14ac:dyDescent="0.25">
      <c r="B455" s="5"/>
      <c r="C455" s="5"/>
      <c r="E455" s="7"/>
      <c r="G455"/>
      <c r="H455"/>
      <c r="M455" s="4"/>
      <c r="O455" s="4"/>
      <c r="P455" s="4"/>
      <c r="R455" s="5"/>
    </row>
    <row r="456" spans="2:18" x14ac:dyDescent="0.25">
      <c r="B456" s="5"/>
      <c r="C456" s="5"/>
      <c r="G456"/>
      <c r="H456"/>
      <c r="M456" s="4"/>
      <c r="O456" s="4"/>
      <c r="P456" s="4"/>
      <c r="R456" s="5"/>
    </row>
    <row r="457" spans="2:18" x14ac:dyDescent="0.25">
      <c r="B457" s="5"/>
      <c r="C457" s="5"/>
      <c r="G457"/>
      <c r="H457"/>
      <c r="M457" s="4"/>
      <c r="O457" s="4"/>
      <c r="P457" s="4"/>
      <c r="R457" s="5"/>
    </row>
    <row r="458" spans="2:18" x14ac:dyDescent="0.25">
      <c r="B458" s="5"/>
      <c r="C458" s="5"/>
      <c r="G458"/>
      <c r="H458"/>
      <c r="M458" s="4"/>
      <c r="O458" s="4"/>
      <c r="P458" s="4"/>
      <c r="R458" s="5"/>
    </row>
    <row r="459" spans="2:18" x14ac:dyDescent="0.25">
      <c r="B459" s="5"/>
      <c r="C459" s="5"/>
      <c r="E459" s="7"/>
      <c r="G459"/>
      <c r="H459"/>
      <c r="M459" s="4"/>
      <c r="O459" s="4"/>
      <c r="P459" s="4"/>
      <c r="R459" s="5"/>
    </row>
    <row r="460" spans="2:18" x14ac:dyDescent="0.25">
      <c r="B460" s="5"/>
      <c r="C460" s="5"/>
      <c r="E460" s="7"/>
      <c r="G460"/>
      <c r="H460"/>
      <c r="M460" s="4"/>
      <c r="O460" s="4"/>
      <c r="P460" s="4"/>
      <c r="R460" s="5"/>
    </row>
    <row r="461" spans="2:18" x14ac:dyDescent="0.25">
      <c r="B461" s="5"/>
      <c r="C461" s="5"/>
      <c r="E461" s="7"/>
      <c r="G461"/>
      <c r="H461"/>
      <c r="M461" s="4"/>
      <c r="O461" s="4"/>
      <c r="P461" s="4"/>
      <c r="R461" s="5"/>
    </row>
    <row r="462" spans="2:18" x14ac:dyDescent="0.25">
      <c r="B462" s="5"/>
      <c r="C462" s="5"/>
      <c r="E462" s="7"/>
      <c r="G462"/>
      <c r="H462"/>
      <c r="M462" s="4"/>
      <c r="O462" s="4"/>
      <c r="P462" s="4"/>
      <c r="R462" s="5"/>
    </row>
    <row r="463" spans="2:18" x14ac:dyDescent="0.25">
      <c r="B463" s="5"/>
      <c r="C463" s="5"/>
      <c r="E463" s="7"/>
      <c r="G463"/>
      <c r="H463"/>
      <c r="M463" s="4"/>
      <c r="O463" s="4"/>
      <c r="P463" s="4"/>
      <c r="R463" s="5"/>
    </row>
    <row r="464" spans="2:18" x14ac:dyDescent="0.25">
      <c r="B464" s="5"/>
      <c r="C464" s="5"/>
      <c r="E464" s="7"/>
      <c r="G464"/>
      <c r="H464"/>
      <c r="M464" s="4"/>
      <c r="O464" s="4"/>
      <c r="P464" s="4"/>
      <c r="R464" s="5"/>
    </row>
    <row r="465" spans="2:18" x14ac:dyDescent="0.25">
      <c r="B465" s="5"/>
      <c r="C465" s="5"/>
      <c r="E465" s="7"/>
      <c r="G465"/>
      <c r="H465"/>
      <c r="M465" s="4"/>
      <c r="O465" s="4"/>
      <c r="P465" s="4"/>
      <c r="R465" s="5"/>
    </row>
    <row r="466" spans="2:18" x14ac:dyDescent="0.25">
      <c r="B466" s="5"/>
      <c r="C466" s="5"/>
      <c r="E466" s="7"/>
      <c r="G466"/>
      <c r="H466"/>
      <c r="M466" s="4"/>
      <c r="O466" s="4"/>
      <c r="P466" s="4"/>
      <c r="R466" s="5"/>
    </row>
    <row r="467" spans="2:18" x14ac:dyDescent="0.25">
      <c r="B467" s="5"/>
      <c r="C467" s="5"/>
      <c r="E467" s="7"/>
      <c r="G467"/>
      <c r="H467"/>
      <c r="M467" s="4"/>
      <c r="O467" s="4"/>
      <c r="P467" s="4"/>
      <c r="R467" s="5"/>
    </row>
    <row r="468" spans="2:18" x14ac:dyDescent="0.25">
      <c r="B468" s="5"/>
      <c r="C468" s="5"/>
      <c r="E468" s="7"/>
      <c r="G468"/>
      <c r="H468"/>
      <c r="M468" s="4"/>
      <c r="O468" s="4"/>
      <c r="P468" s="4"/>
      <c r="R468" s="5"/>
    </row>
    <row r="469" spans="2:18" x14ac:dyDescent="0.25">
      <c r="B469" s="5"/>
      <c r="C469" s="5"/>
      <c r="G469"/>
      <c r="H469"/>
      <c r="M469" s="4"/>
      <c r="O469" s="4"/>
      <c r="P469" s="4"/>
      <c r="R469" s="5"/>
    </row>
    <row r="470" spans="2:18" x14ac:dyDescent="0.25">
      <c r="B470" s="5"/>
      <c r="C470" s="5"/>
      <c r="G470"/>
      <c r="H470"/>
      <c r="M470" s="4"/>
      <c r="O470" s="4"/>
      <c r="P470" s="4"/>
      <c r="R470" s="5"/>
    </row>
    <row r="471" spans="2:18" x14ac:dyDescent="0.25">
      <c r="B471" s="5"/>
      <c r="C471" s="5"/>
      <c r="G471"/>
      <c r="H471"/>
      <c r="M471" s="4"/>
      <c r="O471" s="4"/>
      <c r="P471" s="4"/>
      <c r="R471" s="5"/>
    </row>
    <row r="472" spans="2:18" x14ac:dyDescent="0.25">
      <c r="B472" s="5"/>
      <c r="C472" s="5"/>
      <c r="E472" s="7"/>
      <c r="G472"/>
      <c r="H472"/>
      <c r="M472" s="4"/>
      <c r="O472" s="4"/>
      <c r="P472" s="4"/>
      <c r="R472" s="5"/>
    </row>
    <row r="473" spans="2:18" x14ac:dyDescent="0.25">
      <c r="B473" s="5"/>
      <c r="C473" s="5"/>
      <c r="E473" s="7"/>
      <c r="G473"/>
      <c r="H473"/>
      <c r="M473" s="4"/>
      <c r="O473" s="4"/>
      <c r="P473" s="4"/>
      <c r="R473" s="5"/>
    </row>
    <row r="474" spans="2:18" x14ac:dyDescent="0.25">
      <c r="B474" s="5"/>
      <c r="C474" s="5"/>
      <c r="G474"/>
      <c r="H474"/>
      <c r="M474" s="4"/>
      <c r="O474" s="4"/>
      <c r="P474" s="4"/>
      <c r="R474" s="5"/>
    </row>
    <row r="475" spans="2:18" x14ac:dyDescent="0.25">
      <c r="B475" s="5"/>
      <c r="C475" s="5"/>
      <c r="G475"/>
      <c r="H475"/>
      <c r="M475" s="4"/>
      <c r="O475" s="4"/>
      <c r="P475" s="4"/>
      <c r="R475" s="5"/>
    </row>
    <row r="476" spans="2:18" x14ac:dyDescent="0.25">
      <c r="B476" s="5"/>
      <c r="C476" s="5"/>
      <c r="E476" s="7"/>
      <c r="G476"/>
      <c r="H476"/>
      <c r="M476" s="4"/>
      <c r="O476" s="4"/>
      <c r="P476" s="4"/>
      <c r="R476" s="5"/>
    </row>
    <row r="477" spans="2:18" x14ac:dyDescent="0.25">
      <c r="B477" s="5"/>
      <c r="C477" s="5"/>
      <c r="G477"/>
      <c r="H477"/>
      <c r="M477" s="4"/>
      <c r="O477" s="4"/>
      <c r="P477" s="4"/>
      <c r="R477" s="5"/>
    </row>
    <row r="478" spans="2:18" x14ac:dyDescent="0.25">
      <c r="B478" s="5"/>
      <c r="C478" s="5"/>
      <c r="E478" s="7"/>
      <c r="G478"/>
      <c r="H478"/>
      <c r="M478" s="4"/>
      <c r="O478" s="4"/>
      <c r="P478" s="4"/>
      <c r="R478" s="5"/>
    </row>
    <row r="479" spans="2:18" x14ac:dyDescent="0.25">
      <c r="B479" s="5"/>
      <c r="C479" s="5"/>
      <c r="G479"/>
      <c r="H479"/>
      <c r="M479" s="4"/>
      <c r="O479" s="4"/>
      <c r="P479" s="4"/>
      <c r="R479" s="5"/>
    </row>
    <row r="480" spans="2:18" x14ac:dyDescent="0.25">
      <c r="B480" s="5"/>
      <c r="C480" s="5"/>
      <c r="G480"/>
      <c r="H480"/>
      <c r="M480" s="4"/>
      <c r="O480" s="4"/>
      <c r="P480" s="4"/>
      <c r="R480" s="5"/>
    </row>
    <row r="481" spans="2:18" x14ac:dyDescent="0.25">
      <c r="B481" s="5"/>
      <c r="C481" s="5"/>
      <c r="E481" s="7"/>
      <c r="G481"/>
      <c r="H481"/>
      <c r="M481" s="4"/>
      <c r="O481" s="4"/>
      <c r="P481" s="4"/>
      <c r="R481" s="5"/>
    </row>
    <row r="482" spans="2:18" x14ac:dyDescent="0.25">
      <c r="B482" s="5"/>
      <c r="C482" s="5"/>
      <c r="E482" s="7"/>
      <c r="G482"/>
      <c r="H482"/>
      <c r="M482" s="4"/>
      <c r="O482" s="4"/>
      <c r="P482" s="4"/>
      <c r="R482" s="5"/>
    </row>
    <row r="483" spans="2:18" x14ac:dyDescent="0.25">
      <c r="B483" s="5"/>
      <c r="C483" s="5"/>
      <c r="G483"/>
      <c r="H483"/>
      <c r="M483" s="4"/>
      <c r="O483" s="4"/>
      <c r="P483" s="4"/>
      <c r="R483" s="5"/>
    </row>
    <row r="484" spans="2:18" x14ac:dyDescent="0.25">
      <c r="B484" s="5"/>
      <c r="C484" s="5"/>
      <c r="E484" s="7"/>
      <c r="G484"/>
      <c r="H484"/>
      <c r="M484" s="4"/>
      <c r="O484" s="4"/>
      <c r="P484" s="4"/>
      <c r="R484" s="5"/>
    </row>
    <row r="485" spans="2:18" x14ac:dyDescent="0.25">
      <c r="B485" s="5"/>
      <c r="C485" s="5"/>
      <c r="E485" s="7"/>
      <c r="G485"/>
      <c r="H485"/>
      <c r="M485" s="4"/>
      <c r="O485" s="4"/>
      <c r="P485" s="4"/>
      <c r="R485" s="5"/>
    </row>
    <row r="486" spans="2:18" x14ac:dyDescent="0.25">
      <c r="B486" s="5"/>
      <c r="C486" s="5"/>
      <c r="E486" s="7"/>
      <c r="G486"/>
      <c r="H486"/>
      <c r="M486" s="4"/>
      <c r="O486" s="4"/>
      <c r="P486" s="4"/>
      <c r="R486" s="5"/>
    </row>
    <row r="487" spans="2:18" x14ac:dyDescent="0.25">
      <c r="B487" s="5"/>
      <c r="C487" s="5"/>
      <c r="E487" s="7"/>
      <c r="G487"/>
      <c r="H487"/>
      <c r="M487" s="4"/>
      <c r="O487" s="4"/>
      <c r="P487" s="4"/>
      <c r="R487" s="5"/>
    </row>
    <row r="488" spans="2:18" x14ac:dyDescent="0.25">
      <c r="B488" s="5"/>
      <c r="C488" s="5"/>
      <c r="E488" s="7"/>
      <c r="G488"/>
      <c r="H488"/>
      <c r="M488" s="4"/>
      <c r="O488" s="4"/>
      <c r="P488" s="4"/>
      <c r="R488" s="5"/>
    </row>
    <row r="489" spans="2:18" x14ac:dyDescent="0.25">
      <c r="B489" s="5"/>
      <c r="C489" s="5"/>
      <c r="E489" s="7"/>
      <c r="G489"/>
      <c r="H489"/>
      <c r="M489" s="4"/>
      <c r="O489" s="4"/>
      <c r="P489" s="4"/>
      <c r="R489" s="5"/>
    </row>
    <row r="490" spans="2:18" x14ac:dyDescent="0.25">
      <c r="B490" s="5"/>
      <c r="C490" s="5"/>
      <c r="E490" s="7"/>
      <c r="G490"/>
      <c r="H490"/>
      <c r="M490" s="4"/>
      <c r="O490" s="4"/>
      <c r="P490" s="4"/>
      <c r="R490" s="5"/>
    </row>
    <row r="491" spans="2:18" x14ac:dyDescent="0.25">
      <c r="B491" s="5"/>
      <c r="C491" s="5"/>
      <c r="E491" s="7"/>
      <c r="G491"/>
      <c r="H491"/>
      <c r="M491" s="4"/>
      <c r="O491" s="4"/>
      <c r="P491" s="4"/>
      <c r="R491" s="5"/>
    </row>
    <row r="492" spans="2:18" x14ac:dyDescent="0.25">
      <c r="B492" s="5"/>
      <c r="C492" s="5"/>
      <c r="E492" s="7"/>
      <c r="G492"/>
      <c r="H492"/>
      <c r="M492" s="4"/>
      <c r="O492" s="4"/>
      <c r="P492" s="4"/>
      <c r="R492" s="5"/>
    </row>
    <row r="493" spans="2:18" x14ac:dyDescent="0.25">
      <c r="B493" s="5"/>
      <c r="C493" s="5"/>
      <c r="E493" s="7"/>
      <c r="G493"/>
      <c r="H493"/>
      <c r="M493" s="4"/>
      <c r="O493" s="4"/>
      <c r="P493" s="4"/>
      <c r="R493" s="5"/>
    </row>
    <row r="494" spans="2:18" x14ac:dyDescent="0.25">
      <c r="B494" s="5"/>
      <c r="C494" s="5"/>
      <c r="E494" s="7"/>
      <c r="G494"/>
      <c r="H494"/>
      <c r="M494" s="4"/>
      <c r="O494" s="4"/>
      <c r="P494" s="4"/>
      <c r="R494" s="5"/>
    </row>
    <row r="495" spans="2:18" x14ac:dyDescent="0.25">
      <c r="B495" s="5"/>
      <c r="C495" s="5"/>
      <c r="E495" s="7"/>
      <c r="G495"/>
      <c r="H495"/>
      <c r="M495" s="4"/>
      <c r="O495" s="4"/>
      <c r="P495" s="4"/>
      <c r="R495" s="5"/>
    </row>
    <row r="496" spans="2:18" x14ac:dyDescent="0.25">
      <c r="B496" s="5"/>
      <c r="C496" s="5"/>
      <c r="G496"/>
      <c r="H496"/>
      <c r="M496" s="4"/>
      <c r="O496" s="4"/>
      <c r="P496" s="4"/>
      <c r="R496" s="5"/>
    </row>
    <row r="497" spans="2:18" x14ac:dyDescent="0.25">
      <c r="B497" s="5"/>
      <c r="C497" s="5"/>
      <c r="E497" s="7"/>
      <c r="G497"/>
      <c r="H497"/>
      <c r="M497" s="4"/>
      <c r="O497" s="4"/>
      <c r="P497" s="4"/>
      <c r="R497" s="5"/>
    </row>
    <row r="498" spans="2:18" x14ac:dyDescent="0.25">
      <c r="B498" s="5"/>
      <c r="C498" s="5"/>
      <c r="E498" s="7"/>
      <c r="G498"/>
      <c r="H498"/>
      <c r="M498" s="4"/>
      <c r="O498" s="4"/>
      <c r="P498" s="4"/>
      <c r="R498" s="5"/>
    </row>
    <row r="499" spans="2:18" x14ac:dyDescent="0.25">
      <c r="B499" s="5"/>
      <c r="C499" s="5"/>
      <c r="E499" s="7"/>
      <c r="G499"/>
      <c r="H499"/>
      <c r="M499" s="4"/>
      <c r="O499" s="4"/>
      <c r="P499" s="4"/>
      <c r="R499" s="5"/>
    </row>
    <row r="500" spans="2:18" x14ac:dyDescent="0.25">
      <c r="B500" s="5"/>
      <c r="C500" s="5"/>
      <c r="E500" s="7"/>
      <c r="G500"/>
      <c r="H500"/>
      <c r="M500" s="4"/>
      <c r="O500" s="4"/>
      <c r="P500" s="4"/>
      <c r="R500" s="5"/>
    </row>
    <row r="501" spans="2:18" x14ac:dyDescent="0.25">
      <c r="B501" s="5"/>
      <c r="C501" s="5"/>
      <c r="E501" s="7"/>
      <c r="G501"/>
      <c r="H501"/>
      <c r="M501" s="4"/>
      <c r="O501" s="4"/>
      <c r="P501" s="4"/>
      <c r="R501" s="5"/>
    </row>
    <row r="502" spans="2:18" x14ac:dyDescent="0.25">
      <c r="B502" s="5"/>
      <c r="C502" s="5"/>
      <c r="E502" s="7"/>
      <c r="G502"/>
      <c r="H502"/>
      <c r="M502" s="4"/>
      <c r="O502" s="4"/>
      <c r="P502" s="4"/>
      <c r="R502" s="5"/>
    </row>
    <row r="503" spans="2:18" x14ac:dyDescent="0.25">
      <c r="B503" s="5"/>
      <c r="C503" s="5"/>
      <c r="E503" s="7"/>
      <c r="G503"/>
      <c r="H503"/>
      <c r="M503" s="4"/>
      <c r="O503" s="4"/>
      <c r="P503" s="4"/>
      <c r="R503" s="5"/>
    </row>
    <row r="504" spans="2:18" x14ac:dyDescent="0.25">
      <c r="B504" s="5"/>
      <c r="C504" s="5"/>
      <c r="E504" s="7"/>
      <c r="G504"/>
      <c r="H504"/>
      <c r="M504" s="4"/>
      <c r="O504" s="4"/>
      <c r="P504" s="4"/>
      <c r="R504" s="5"/>
    </row>
    <row r="505" spans="2:18" x14ac:dyDescent="0.25">
      <c r="B505" s="5"/>
      <c r="C505" s="5"/>
      <c r="E505" s="7"/>
      <c r="G505"/>
      <c r="H505"/>
      <c r="M505" s="4"/>
      <c r="O505" s="4"/>
      <c r="P505" s="4"/>
      <c r="R505" s="5"/>
    </row>
    <row r="506" spans="2:18" x14ac:dyDescent="0.25">
      <c r="B506" s="5"/>
      <c r="C506" s="5"/>
      <c r="E506" s="7"/>
      <c r="G506"/>
      <c r="H506"/>
      <c r="M506" s="4"/>
      <c r="O506" s="4"/>
      <c r="P506" s="4"/>
      <c r="R506" s="5"/>
    </row>
    <row r="507" spans="2:18" x14ac:dyDescent="0.25">
      <c r="B507" s="5"/>
      <c r="C507" s="5"/>
      <c r="E507" s="7"/>
      <c r="G507"/>
      <c r="H507"/>
      <c r="M507" s="4"/>
      <c r="O507" s="4"/>
      <c r="P507" s="4"/>
      <c r="R507" s="5"/>
    </row>
    <row r="508" spans="2:18" x14ac:dyDescent="0.25">
      <c r="B508" s="5"/>
      <c r="C508" s="5"/>
      <c r="E508" s="7"/>
      <c r="G508"/>
      <c r="H508"/>
      <c r="M508" s="4"/>
      <c r="O508" s="4"/>
      <c r="P508" s="4"/>
      <c r="R508" s="5"/>
    </row>
    <row r="509" spans="2:18" x14ac:dyDescent="0.25">
      <c r="B509" s="5"/>
      <c r="C509" s="5"/>
      <c r="E509" s="7"/>
      <c r="G509"/>
      <c r="H509"/>
      <c r="M509" s="4"/>
      <c r="O509" s="4"/>
      <c r="P509" s="4"/>
      <c r="R509" s="5"/>
    </row>
    <row r="510" spans="2:18" x14ac:dyDescent="0.25">
      <c r="B510" s="5"/>
      <c r="C510" s="5"/>
      <c r="E510" s="7"/>
      <c r="G510"/>
      <c r="H510"/>
      <c r="M510" s="4"/>
      <c r="O510" s="4"/>
      <c r="P510" s="4"/>
      <c r="R510" s="5"/>
    </row>
    <row r="511" spans="2:18" x14ac:dyDescent="0.25">
      <c r="B511" s="5"/>
      <c r="C511" s="5"/>
      <c r="E511" s="7"/>
      <c r="G511"/>
      <c r="H511"/>
      <c r="M511" s="4"/>
      <c r="O511" s="4"/>
      <c r="P511" s="4"/>
      <c r="R511" s="5"/>
    </row>
    <row r="512" spans="2:18" x14ac:dyDescent="0.25">
      <c r="B512" s="5"/>
      <c r="C512" s="5"/>
      <c r="E512" s="7"/>
      <c r="G512"/>
      <c r="H512"/>
      <c r="M512" s="4"/>
      <c r="O512" s="4"/>
      <c r="P512" s="4"/>
      <c r="R512" s="5"/>
    </row>
    <row r="513" spans="2:18" x14ac:dyDescent="0.25">
      <c r="B513" s="5"/>
      <c r="C513" s="5"/>
      <c r="E513" s="7"/>
      <c r="G513"/>
      <c r="H513"/>
      <c r="M513" s="4"/>
      <c r="O513" s="4"/>
      <c r="P513" s="4"/>
      <c r="R513" s="5"/>
    </row>
    <row r="514" spans="2:18" x14ac:dyDescent="0.25">
      <c r="B514" s="5"/>
      <c r="C514" s="5"/>
      <c r="E514" s="7"/>
      <c r="G514"/>
      <c r="H514"/>
      <c r="M514" s="4"/>
      <c r="O514" s="4"/>
      <c r="P514" s="4"/>
      <c r="R514" s="5"/>
    </row>
    <row r="515" spans="2:18" x14ac:dyDescent="0.25">
      <c r="B515" s="5"/>
      <c r="C515" s="5"/>
      <c r="G515"/>
      <c r="H515"/>
      <c r="M515" s="4"/>
      <c r="O515" s="4"/>
      <c r="P515" s="4"/>
      <c r="R515" s="5"/>
    </row>
    <row r="516" spans="2:18" x14ac:dyDescent="0.25">
      <c r="B516" s="5"/>
      <c r="C516" s="5"/>
      <c r="E516" s="7"/>
      <c r="G516"/>
      <c r="H516"/>
      <c r="M516" s="4"/>
      <c r="O516" s="4"/>
      <c r="P516" s="4"/>
      <c r="R516" s="5"/>
    </row>
    <row r="517" spans="2:18" x14ac:dyDescent="0.25">
      <c r="B517" s="5"/>
      <c r="C517" s="5"/>
      <c r="E517" s="7"/>
      <c r="G517"/>
      <c r="H517"/>
      <c r="M517" s="4"/>
      <c r="O517" s="4"/>
      <c r="P517" s="4"/>
      <c r="R517" s="5"/>
    </row>
    <row r="518" spans="2:18" x14ac:dyDescent="0.25">
      <c r="B518" s="5"/>
      <c r="C518" s="5"/>
      <c r="E518" s="7"/>
      <c r="G518"/>
      <c r="H518"/>
      <c r="M518" s="4"/>
      <c r="O518" s="4"/>
      <c r="P518" s="4"/>
      <c r="R518" s="5"/>
    </row>
    <row r="519" spans="2:18" x14ac:dyDescent="0.25">
      <c r="B519" s="5"/>
      <c r="C519" s="5"/>
      <c r="E519" s="7"/>
      <c r="G519"/>
      <c r="H519"/>
      <c r="M519" s="4"/>
      <c r="O519" s="4"/>
      <c r="P519" s="4"/>
      <c r="R519" s="5"/>
    </row>
    <row r="520" spans="2:18" x14ac:dyDescent="0.25">
      <c r="B520" s="5"/>
      <c r="C520" s="5"/>
      <c r="G520"/>
      <c r="H520"/>
      <c r="M520" s="4"/>
      <c r="O520" s="4"/>
      <c r="P520" s="4"/>
      <c r="R520" s="5"/>
    </row>
    <row r="521" spans="2:18" x14ac:dyDescent="0.25">
      <c r="B521" s="5"/>
      <c r="C521" s="5"/>
      <c r="E521" s="7"/>
      <c r="G521"/>
      <c r="H521"/>
      <c r="M521" s="4"/>
      <c r="O521" s="4"/>
      <c r="P521" s="4"/>
      <c r="R521" s="5"/>
    </row>
    <row r="522" spans="2:18" x14ac:dyDescent="0.25">
      <c r="B522" s="5"/>
      <c r="C522" s="5"/>
      <c r="G522"/>
      <c r="H522"/>
      <c r="M522" s="4"/>
      <c r="O522" s="4"/>
      <c r="P522" s="4"/>
      <c r="R522" s="5"/>
    </row>
    <row r="523" spans="2:18" x14ac:dyDescent="0.25">
      <c r="B523" s="5"/>
      <c r="C523" s="5"/>
      <c r="E523" s="7"/>
      <c r="G523"/>
      <c r="H523"/>
      <c r="M523" s="4"/>
      <c r="O523" s="4"/>
      <c r="P523" s="4"/>
      <c r="R523" s="5"/>
    </row>
    <row r="524" spans="2:18" x14ac:dyDescent="0.25">
      <c r="B524" s="5"/>
      <c r="C524" s="5"/>
      <c r="E524" s="7"/>
      <c r="G524"/>
      <c r="H524"/>
      <c r="M524" s="4"/>
      <c r="O524" s="4"/>
      <c r="P524" s="4"/>
      <c r="R524" s="5"/>
    </row>
    <row r="525" spans="2:18" x14ac:dyDescent="0.25">
      <c r="B525" s="5"/>
      <c r="C525" s="5"/>
      <c r="G525"/>
      <c r="H525"/>
      <c r="M525" s="4"/>
      <c r="O525" s="4"/>
      <c r="P525" s="4"/>
      <c r="R525" s="5"/>
    </row>
    <row r="526" spans="2:18" x14ac:dyDescent="0.25">
      <c r="B526" s="5"/>
      <c r="C526" s="5"/>
      <c r="E526" s="7"/>
      <c r="G526"/>
      <c r="H526"/>
      <c r="M526" s="4"/>
      <c r="O526" s="4"/>
      <c r="P526" s="4"/>
      <c r="R526" s="5"/>
    </row>
    <row r="527" spans="2:18" x14ac:dyDescent="0.25">
      <c r="B527" s="5"/>
      <c r="C527" s="5"/>
      <c r="E527" s="7"/>
      <c r="G527"/>
      <c r="H527"/>
      <c r="M527" s="4"/>
      <c r="O527" s="4"/>
      <c r="P527" s="4"/>
      <c r="R527" s="5"/>
    </row>
    <row r="528" spans="2:18" x14ac:dyDescent="0.25">
      <c r="B528" s="5"/>
      <c r="C528" s="5"/>
      <c r="E528" s="7"/>
      <c r="G528"/>
      <c r="H528"/>
      <c r="M528" s="4"/>
      <c r="O528" s="4"/>
      <c r="P528" s="4"/>
      <c r="R528" s="5"/>
    </row>
    <row r="529" spans="2:18" x14ac:dyDescent="0.25">
      <c r="B529" s="5"/>
      <c r="C529" s="5"/>
      <c r="E529" s="7"/>
      <c r="G529"/>
      <c r="H529"/>
      <c r="M529" s="4"/>
      <c r="O529" s="4"/>
      <c r="P529" s="4"/>
      <c r="R529" s="5"/>
    </row>
    <row r="530" spans="2:18" x14ac:dyDescent="0.25">
      <c r="B530" s="5"/>
      <c r="C530" s="5"/>
      <c r="E530" s="7"/>
      <c r="G530"/>
      <c r="H530"/>
      <c r="M530" s="4"/>
      <c r="O530" s="4"/>
      <c r="P530" s="4"/>
      <c r="R530" s="5"/>
    </row>
    <row r="531" spans="2:18" x14ac:dyDescent="0.25">
      <c r="B531" s="5"/>
      <c r="C531" s="5"/>
      <c r="G531"/>
      <c r="H531"/>
      <c r="M531" s="4"/>
      <c r="O531" s="4"/>
      <c r="P531" s="4"/>
      <c r="R531" s="5"/>
    </row>
    <row r="532" spans="2:18" x14ac:dyDescent="0.25">
      <c r="B532" s="5"/>
      <c r="C532" s="5"/>
      <c r="E532" s="7"/>
      <c r="G532"/>
      <c r="H532"/>
      <c r="M532" s="4"/>
      <c r="O532" s="4"/>
      <c r="P532" s="4"/>
      <c r="R532" s="5"/>
    </row>
    <row r="533" spans="2:18" x14ac:dyDescent="0.25">
      <c r="B533" s="5"/>
      <c r="C533" s="5"/>
      <c r="G533"/>
      <c r="H533"/>
      <c r="M533" s="4"/>
      <c r="O533" s="4"/>
      <c r="P533" s="4"/>
      <c r="R533" s="5"/>
    </row>
    <row r="534" spans="2:18" x14ac:dyDescent="0.25">
      <c r="B534" s="5"/>
      <c r="C534" s="5"/>
      <c r="E534" s="7"/>
      <c r="G534"/>
      <c r="H534"/>
      <c r="M534" s="4"/>
      <c r="O534" s="4"/>
      <c r="P534" s="4"/>
      <c r="R534" s="5"/>
    </row>
    <row r="535" spans="2:18" x14ac:dyDescent="0.25">
      <c r="B535" s="5"/>
      <c r="C535" s="5"/>
      <c r="E535" s="7"/>
      <c r="G535"/>
      <c r="H535"/>
      <c r="M535" s="4"/>
      <c r="O535" s="4"/>
      <c r="P535" s="4"/>
      <c r="R535" s="5"/>
    </row>
    <row r="536" spans="2:18" x14ac:dyDescent="0.25">
      <c r="B536" s="5"/>
      <c r="C536" s="5"/>
      <c r="G536"/>
      <c r="H536"/>
      <c r="M536" s="4"/>
      <c r="O536" s="4"/>
      <c r="P536" s="4"/>
      <c r="R536" s="5"/>
    </row>
    <row r="537" spans="2:18" x14ac:dyDescent="0.25">
      <c r="B537" s="5"/>
      <c r="C537" s="5"/>
      <c r="G537"/>
      <c r="H537"/>
      <c r="M537" s="4"/>
      <c r="O537" s="4"/>
      <c r="P537" s="4"/>
      <c r="R537" s="5"/>
    </row>
    <row r="538" spans="2:18" x14ac:dyDescent="0.25">
      <c r="B538" s="5"/>
      <c r="C538" s="5"/>
      <c r="G538"/>
      <c r="H538"/>
      <c r="M538" s="4"/>
      <c r="O538" s="4"/>
      <c r="P538" s="4"/>
      <c r="R538" s="5"/>
    </row>
    <row r="539" spans="2:18" x14ac:dyDescent="0.25">
      <c r="B539" s="5"/>
      <c r="C539" s="5"/>
      <c r="E539" s="7"/>
      <c r="G539"/>
      <c r="H539"/>
      <c r="M539" s="4"/>
      <c r="O539" s="4"/>
      <c r="P539" s="4"/>
      <c r="R539" s="5"/>
    </row>
    <row r="540" spans="2:18" x14ac:dyDescent="0.25">
      <c r="B540" s="5"/>
      <c r="C540" s="5"/>
      <c r="E540" s="7"/>
      <c r="G540"/>
      <c r="H540"/>
      <c r="M540" s="4"/>
      <c r="O540" s="4"/>
      <c r="P540" s="4"/>
      <c r="R540" s="5"/>
    </row>
    <row r="541" spans="2:18" x14ac:dyDescent="0.25">
      <c r="B541" s="5"/>
      <c r="C541" s="5"/>
      <c r="E541" s="7"/>
      <c r="G541"/>
      <c r="H541"/>
      <c r="M541" s="4"/>
      <c r="O541" s="4"/>
      <c r="P541" s="4"/>
      <c r="R541" s="5"/>
    </row>
    <row r="542" spans="2:18" x14ac:dyDescent="0.25">
      <c r="B542" s="5"/>
      <c r="C542" s="5"/>
      <c r="E542" s="7"/>
      <c r="G542"/>
      <c r="H542"/>
      <c r="M542" s="4"/>
      <c r="O542" s="4"/>
      <c r="P542" s="4"/>
      <c r="R542" s="5"/>
    </row>
    <row r="543" spans="2:18" x14ac:dyDescent="0.25">
      <c r="B543" s="5"/>
      <c r="C543" s="5"/>
      <c r="E543" s="7"/>
      <c r="G543"/>
      <c r="H543"/>
      <c r="M543" s="4"/>
      <c r="O543" s="4"/>
      <c r="P543" s="4"/>
      <c r="R543" s="5"/>
    </row>
    <row r="544" spans="2:18" x14ac:dyDescent="0.25">
      <c r="B544" s="5"/>
      <c r="C544" s="5"/>
      <c r="E544" s="7"/>
      <c r="G544"/>
      <c r="H544"/>
      <c r="M544" s="4"/>
      <c r="O544" s="4"/>
      <c r="P544" s="4"/>
      <c r="R544" s="5"/>
    </row>
    <row r="545" spans="2:18" x14ac:dyDescent="0.25">
      <c r="B545" s="5"/>
      <c r="C545" s="5"/>
      <c r="G545"/>
      <c r="H545"/>
      <c r="M545" s="4"/>
      <c r="O545" s="4"/>
      <c r="P545" s="4"/>
      <c r="R545" s="5"/>
    </row>
    <row r="546" spans="2:18" x14ac:dyDescent="0.25">
      <c r="B546" s="5"/>
      <c r="C546" s="5"/>
      <c r="G546"/>
      <c r="H546"/>
      <c r="M546" s="4"/>
      <c r="O546" s="4"/>
      <c r="P546" s="4"/>
      <c r="R546" s="5"/>
    </row>
    <row r="547" spans="2:18" x14ac:dyDescent="0.25">
      <c r="B547" s="5"/>
      <c r="C547" s="5"/>
      <c r="G547"/>
      <c r="H547"/>
      <c r="M547" s="4"/>
      <c r="O547" s="4"/>
      <c r="P547" s="4"/>
      <c r="R547" s="5"/>
    </row>
    <row r="548" spans="2:18" x14ac:dyDescent="0.25">
      <c r="B548" s="5"/>
      <c r="C548" s="5"/>
      <c r="E548" s="7"/>
      <c r="G548"/>
      <c r="H548"/>
      <c r="M548" s="4"/>
      <c r="O548" s="4"/>
      <c r="P548" s="4"/>
      <c r="R548" s="5"/>
    </row>
    <row r="549" spans="2:18" x14ac:dyDescent="0.25">
      <c r="B549" s="5"/>
      <c r="C549" s="5"/>
      <c r="E549" s="7"/>
      <c r="G549"/>
      <c r="H549"/>
      <c r="M549" s="4"/>
      <c r="O549" s="4"/>
      <c r="P549" s="4"/>
      <c r="R549" s="5"/>
    </row>
    <row r="550" spans="2:18" x14ac:dyDescent="0.25">
      <c r="B550" s="5"/>
      <c r="C550" s="5"/>
      <c r="E550" s="7"/>
      <c r="G550"/>
      <c r="H550"/>
      <c r="M550" s="4"/>
      <c r="O550" s="4"/>
      <c r="P550" s="4"/>
      <c r="R550" s="5"/>
    </row>
    <row r="551" spans="2:18" x14ac:dyDescent="0.25">
      <c r="B551" s="5"/>
      <c r="C551" s="5"/>
      <c r="E551" s="7"/>
      <c r="G551"/>
      <c r="H551"/>
      <c r="M551" s="4"/>
      <c r="O551" s="4"/>
      <c r="P551" s="4"/>
      <c r="R551" s="5"/>
    </row>
    <row r="552" spans="2:18" x14ac:dyDescent="0.25">
      <c r="B552" s="5"/>
      <c r="C552" s="5"/>
      <c r="E552" s="7"/>
      <c r="G552"/>
      <c r="H552"/>
      <c r="M552" s="4"/>
      <c r="O552" s="4"/>
      <c r="P552" s="4"/>
      <c r="R552" s="5"/>
    </row>
    <row r="553" spans="2:18" x14ac:dyDescent="0.25">
      <c r="B553" s="5"/>
      <c r="C553" s="5"/>
      <c r="E553" s="7"/>
      <c r="G553"/>
      <c r="H553"/>
      <c r="M553" s="4"/>
      <c r="O553" s="4"/>
      <c r="P553" s="4"/>
      <c r="R553" s="5"/>
    </row>
    <row r="554" spans="2:18" x14ac:dyDescent="0.25">
      <c r="B554" s="5"/>
      <c r="C554" s="5"/>
      <c r="E554" s="7"/>
      <c r="G554"/>
      <c r="H554"/>
      <c r="M554" s="4"/>
      <c r="O554" s="4"/>
      <c r="P554" s="4"/>
      <c r="R554" s="5"/>
    </row>
    <row r="555" spans="2:18" x14ac:dyDescent="0.25">
      <c r="B555" s="5"/>
      <c r="C555" s="5"/>
      <c r="E555" s="7"/>
      <c r="G555"/>
      <c r="H555"/>
      <c r="M555" s="4"/>
      <c r="O555" s="4"/>
      <c r="P555" s="4"/>
      <c r="R555" s="5"/>
    </row>
    <row r="556" spans="2:18" x14ac:dyDescent="0.25">
      <c r="B556" s="5"/>
      <c r="C556" s="5"/>
      <c r="E556" s="7"/>
      <c r="G556"/>
      <c r="H556"/>
      <c r="M556" s="4"/>
      <c r="O556" s="4"/>
      <c r="P556" s="4"/>
      <c r="R556" s="5"/>
    </row>
    <row r="557" spans="2:18" x14ac:dyDescent="0.25">
      <c r="B557" s="5"/>
      <c r="C557" s="5"/>
      <c r="G557"/>
      <c r="H557"/>
      <c r="M557" s="4"/>
      <c r="O557" s="4"/>
      <c r="P557" s="4"/>
      <c r="R557" s="5"/>
    </row>
    <row r="558" spans="2:18" x14ac:dyDescent="0.25">
      <c r="B558" s="5"/>
      <c r="C558" s="5"/>
      <c r="E558" s="7"/>
      <c r="G558"/>
      <c r="H558"/>
      <c r="M558" s="4"/>
      <c r="O558" s="4"/>
      <c r="P558" s="4"/>
      <c r="R558" s="5"/>
    </row>
    <row r="559" spans="2:18" x14ac:dyDescent="0.25">
      <c r="B559" s="5"/>
      <c r="C559" s="5"/>
      <c r="E559" s="7"/>
      <c r="G559"/>
      <c r="H559"/>
      <c r="M559" s="4"/>
      <c r="O559" s="4"/>
      <c r="P559" s="4"/>
      <c r="R559" s="5"/>
    </row>
    <row r="560" spans="2:18" x14ac:dyDescent="0.25">
      <c r="B560" s="5"/>
      <c r="C560" s="5"/>
      <c r="E560" s="7"/>
      <c r="G560"/>
      <c r="H560"/>
      <c r="M560" s="4"/>
      <c r="O560" s="4"/>
      <c r="P560" s="4"/>
      <c r="R560" s="5"/>
    </row>
    <row r="561" spans="2:18" x14ac:dyDescent="0.25">
      <c r="B561" s="5"/>
      <c r="C561" s="5"/>
      <c r="E561" s="7"/>
      <c r="G561"/>
      <c r="H561"/>
      <c r="M561" s="4"/>
      <c r="O561" s="4"/>
      <c r="P561" s="4"/>
      <c r="R561" s="5"/>
    </row>
    <row r="562" spans="2:18" x14ac:dyDescent="0.25">
      <c r="B562" s="5"/>
      <c r="C562" s="5"/>
      <c r="E562" s="7"/>
      <c r="G562"/>
      <c r="H562"/>
      <c r="M562" s="4"/>
      <c r="O562" s="4"/>
      <c r="P562" s="4"/>
      <c r="R562" s="5"/>
    </row>
    <row r="563" spans="2:18" x14ac:dyDescent="0.25">
      <c r="B563" s="5"/>
      <c r="C563" s="5"/>
      <c r="E563" s="7"/>
      <c r="G563"/>
      <c r="H563"/>
      <c r="M563" s="4"/>
      <c r="O563" s="4"/>
      <c r="P563" s="4"/>
      <c r="R563" s="5"/>
    </row>
    <row r="564" spans="2:18" x14ac:dyDescent="0.25">
      <c r="B564" s="5"/>
      <c r="C564" s="5"/>
      <c r="E564" s="7"/>
      <c r="G564"/>
      <c r="H564"/>
      <c r="M564" s="4"/>
      <c r="O564" s="4"/>
      <c r="P564" s="4"/>
      <c r="R564" s="5"/>
    </row>
    <row r="565" spans="2:18" x14ac:dyDescent="0.25">
      <c r="B565" s="5"/>
      <c r="C565" s="5"/>
      <c r="E565" s="7"/>
      <c r="G565"/>
      <c r="H565"/>
      <c r="M565" s="4"/>
      <c r="O565" s="4"/>
      <c r="P565" s="4"/>
      <c r="R565" s="5"/>
    </row>
    <row r="566" spans="2:18" x14ac:dyDescent="0.25">
      <c r="B566" s="5"/>
      <c r="C566" s="5"/>
      <c r="E566" s="7"/>
      <c r="G566"/>
      <c r="H566"/>
      <c r="M566" s="4"/>
      <c r="O566" s="4"/>
      <c r="P566" s="4"/>
      <c r="R566" s="5"/>
    </row>
    <row r="567" spans="2:18" x14ac:dyDescent="0.25">
      <c r="B567" s="5"/>
      <c r="C567" s="5"/>
      <c r="E567" s="7"/>
      <c r="G567"/>
      <c r="H567"/>
      <c r="M567" s="4"/>
      <c r="O567" s="4"/>
      <c r="P567" s="4"/>
      <c r="R567" s="5"/>
    </row>
    <row r="568" spans="2:18" x14ac:dyDescent="0.25">
      <c r="B568" s="5"/>
      <c r="C568" s="5"/>
      <c r="E568" s="7"/>
      <c r="G568"/>
      <c r="H568"/>
      <c r="M568" s="4"/>
      <c r="O568" s="4"/>
      <c r="P568" s="4"/>
      <c r="R568" s="5"/>
    </row>
    <row r="569" spans="2:18" x14ac:dyDescent="0.25">
      <c r="B569" s="5"/>
      <c r="C569" s="5"/>
      <c r="E569" s="7"/>
      <c r="G569"/>
      <c r="H569"/>
      <c r="M569" s="4"/>
      <c r="O569" s="4"/>
      <c r="P569" s="4"/>
      <c r="R569" s="5"/>
    </row>
    <row r="570" spans="2:18" x14ac:dyDescent="0.25">
      <c r="B570" s="5"/>
      <c r="C570" s="5"/>
      <c r="E570" s="7"/>
      <c r="G570"/>
      <c r="H570"/>
      <c r="M570" s="4"/>
      <c r="O570" s="4"/>
      <c r="P570" s="4"/>
      <c r="R570" s="5"/>
    </row>
    <row r="571" spans="2:18" x14ac:dyDescent="0.25">
      <c r="B571" s="5"/>
      <c r="C571" s="5"/>
    </row>
    <row r="572" spans="2:18" x14ac:dyDescent="0.25">
      <c r="B572" s="5"/>
      <c r="C572" s="5"/>
    </row>
    <row r="573" spans="2:18" x14ac:dyDescent="0.25">
      <c r="B573" s="5"/>
      <c r="C573" s="5"/>
    </row>
    <row r="574" spans="2:18" x14ac:dyDescent="0.25">
      <c r="B574" s="5"/>
      <c r="C574" s="5"/>
    </row>
    <row r="575" spans="2:18" x14ac:dyDescent="0.25">
      <c r="B575" s="5"/>
      <c r="C575" s="5"/>
    </row>
  </sheetData>
  <autoFilter ref="A1:S575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573" xr:uid="{00000000-0002-0000-0000-000002000000}">
      <formula1>Hidden_313</formula1>
    </dataValidation>
    <dataValidation type="list" allowBlank="1" showErrorMessage="1" sqref="D8:D575" xr:uid="{00000000-0002-0000-0000-000000000000}">
      <formula1>Hidden_13</formula1>
    </dataValidation>
    <dataValidation type="list" allowBlank="1" showErrorMessage="1" sqref="L8:L570" xr:uid="{00000000-0002-0000-0000-000001000000}">
      <formula1>Hidden_211</formula1>
    </dataValidation>
  </dataValidations>
  <hyperlinks>
    <hyperlink ref="M8" r:id="rId1" xr:uid="{0DA82D20-0FE5-43AE-A0A5-C928B8F178F8}"/>
    <hyperlink ref="M9" r:id="rId2" xr:uid="{13856360-DD3D-46E3-8E44-0F93828999B8}"/>
    <hyperlink ref="M11" r:id="rId3" xr:uid="{D7BE21DA-B14F-4984-AE3E-9D03DF0BD155}"/>
    <hyperlink ref="M12" r:id="rId4" xr:uid="{FCABDC0C-F2CC-46B4-9480-F456A4EC8F70}"/>
    <hyperlink ref="M13" r:id="rId5" xr:uid="{9BD9BCE1-C983-4FBC-92B4-9F51A2E2299C}"/>
    <hyperlink ref="M31" r:id="rId6" xr:uid="{78C47707-256C-4DEA-BA0C-4D78DD7707CF}"/>
    <hyperlink ref="M30" r:id="rId7" xr:uid="{ECF3D111-B341-4CAD-9C7E-5EF0C9257E6B}"/>
    <hyperlink ref="M29" r:id="rId8" xr:uid="{B3DAEA90-4F8B-45CE-AB86-049544FDB3AA}"/>
    <hyperlink ref="M28" r:id="rId9" xr:uid="{FB003014-301C-49D6-8F86-B2BD60BA1B9B}"/>
    <hyperlink ref="M27" r:id="rId10" xr:uid="{1960E76E-7AC9-4B71-9CB5-2E007133AFE2}"/>
    <hyperlink ref="M26" r:id="rId11" xr:uid="{816148D8-4162-4051-9F32-3F1545BA2509}"/>
    <hyperlink ref="M25" r:id="rId12" xr:uid="{05882425-D597-4A9D-93C1-C1042256B1E5}"/>
    <hyperlink ref="M24" r:id="rId13" xr:uid="{7D1129CD-FD54-499C-98DF-FC40C328FE32}"/>
    <hyperlink ref="M23" r:id="rId14" xr:uid="{863FD2D5-F954-4E8D-8C02-6A8B309D18C1}"/>
    <hyperlink ref="M22" r:id="rId15" xr:uid="{803D694C-5683-4A3E-B129-10BE6B65623F}"/>
    <hyperlink ref="M21" r:id="rId16" xr:uid="{9ED92CF3-7B9D-408F-A864-FE8DE1753E9A}"/>
    <hyperlink ref="M20" r:id="rId17" xr:uid="{9C630FD6-FE49-4D2E-B1D4-D0985D6C37D9}"/>
    <hyperlink ref="M19" r:id="rId18" xr:uid="{37CC4C8F-A979-4E7A-B5AA-B8A5827F9926}"/>
    <hyperlink ref="M18" r:id="rId19" xr:uid="{698C4D9B-DC1C-4631-BCBB-A4BFF0153A3A}"/>
    <hyperlink ref="M17" r:id="rId20" xr:uid="{3E32DE00-63BC-470B-AA46-9981061A99E2}"/>
    <hyperlink ref="M16" r:id="rId21" xr:uid="{5EDDB808-A737-422D-89BD-9C8C18062C9C}"/>
    <hyperlink ref="M15" r:id="rId22" xr:uid="{06AA19CD-B586-49C1-99BD-D366A87970B9}"/>
    <hyperlink ref="M14" r:id="rId23" xr:uid="{8335D878-BEEE-4999-A820-18F55FABF515}"/>
    <hyperlink ref="O31" r:id="rId24" xr:uid="{F28A32BB-4D6C-4E02-9C0A-3EE83975E1C7}"/>
    <hyperlink ref="O30" r:id="rId25" xr:uid="{99E4705C-BADF-4714-BC36-39D284879CB3}"/>
    <hyperlink ref="O29" r:id="rId26" xr:uid="{8FE8013C-60B9-4DBB-A916-551E66448042}"/>
    <hyperlink ref="O28" r:id="rId27" xr:uid="{7F14E40E-7B96-4782-8833-967E8677F60D}"/>
    <hyperlink ref="O27" r:id="rId28" xr:uid="{C54DD381-FD4A-453C-A7AA-E9AB3740C342}"/>
    <hyperlink ref="O26" r:id="rId29" xr:uid="{C0441709-48CA-4635-B5DC-8F8728326C29}"/>
    <hyperlink ref="O25" r:id="rId30" xr:uid="{86D37B4D-47F4-4E18-9AF9-ECFB3E22C076}"/>
    <hyperlink ref="O24" r:id="rId31" xr:uid="{5005A1E7-C1A8-477F-B9F6-4A0D198D84D8}"/>
    <hyperlink ref="O23" r:id="rId32" xr:uid="{255CB1FA-3409-4393-A90F-B3692592E6D6}"/>
    <hyperlink ref="O22" r:id="rId33" xr:uid="{559F863D-BEE7-4CEF-8A43-5677D77DA991}"/>
    <hyperlink ref="O21" r:id="rId34" xr:uid="{3C1EE902-E007-4066-BE57-62D7DF751387}"/>
    <hyperlink ref="O20" r:id="rId35" xr:uid="{36FE1775-C374-4609-94A4-C3E56D170EB6}"/>
    <hyperlink ref="O19" r:id="rId36" xr:uid="{F58B71FC-E3C0-482F-8CC6-B453DE5D5AF5}"/>
    <hyperlink ref="O18" r:id="rId37" xr:uid="{0257D66F-D1CD-4C3A-A791-43C932F45680}"/>
    <hyperlink ref="O17" r:id="rId38" xr:uid="{F5AB7EA4-AD44-4B35-AF14-3778EFD7BF19}"/>
    <hyperlink ref="O16" r:id="rId39" xr:uid="{BF1562D1-1E63-467F-98E1-3F060801D361}"/>
    <hyperlink ref="O15" r:id="rId40" xr:uid="{A1CDCF34-1D82-495B-85EE-DF631FE404A7}"/>
    <hyperlink ref="O14" r:id="rId41" xr:uid="{37040BCC-F48D-4377-8528-239525BA6EFD}"/>
    <hyperlink ref="O13" r:id="rId42" xr:uid="{3F80E375-03C3-4288-8E39-AD5D33F28961}"/>
    <hyperlink ref="O12" r:id="rId43" xr:uid="{A3ACB6F7-6612-4F8D-A4E5-81C4916DD225}"/>
    <hyperlink ref="O11" r:id="rId44" xr:uid="{920CE33D-C5D2-429C-9B61-6F697992C6C2}"/>
    <hyperlink ref="O10" r:id="rId45" xr:uid="{F857288F-D6A4-4792-9262-56FEADE3FD8A}"/>
    <hyperlink ref="O9" r:id="rId46" xr:uid="{51B2A6A0-A359-46F8-B1DF-D4CB718C455F}"/>
    <hyperlink ref="O8" r:id="rId47" xr:uid="{29ED68D2-7A3E-4E49-B246-4D1CF9AAA319}"/>
    <hyperlink ref="P31" r:id="rId48" xr:uid="{43476553-54C5-48C3-BDD1-BCB7E07D9FF5}"/>
    <hyperlink ref="P30" r:id="rId49" xr:uid="{0AD42DE9-9D69-4E3C-9971-5014D1B69608}"/>
    <hyperlink ref="P29" r:id="rId50" xr:uid="{222C815C-1A5A-4F29-951E-DBE56037B3E4}"/>
    <hyperlink ref="P28" r:id="rId51" xr:uid="{4570A354-9F70-4590-BE06-7FDB5A372E2A}"/>
    <hyperlink ref="P27" r:id="rId52" xr:uid="{7EB33E8A-8253-451E-B10E-480B54C94EF2}"/>
    <hyperlink ref="P26" r:id="rId53" xr:uid="{E6A614B1-EC0A-46C9-9AF8-BB22B3FB5EC1}"/>
    <hyperlink ref="P25" r:id="rId54" xr:uid="{73B6DDFC-A9D6-463D-A9B8-D776323F4B62}"/>
    <hyperlink ref="P24" r:id="rId55" xr:uid="{75F3D8B6-5723-4BD7-9C30-EC97EA8DB59A}"/>
    <hyperlink ref="P23" r:id="rId56" xr:uid="{31A54657-B650-4A7A-8F37-AD1A19C82E7E}"/>
    <hyperlink ref="P22" r:id="rId57" xr:uid="{7A3F1624-6D84-42EA-9DA7-F43EEB4F9E2B}"/>
    <hyperlink ref="P21" r:id="rId58" xr:uid="{0A03A4ED-EEB6-45F1-A7EF-934B4184E521}"/>
    <hyperlink ref="P20" r:id="rId59" xr:uid="{67B663E0-72CD-4394-8E12-38AE2A28B204}"/>
    <hyperlink ref="P19" r:id="rId60" xr:uid="{5838C385-DB34-4C1A-AEF3-2369C89195FF}"/>
    <hyperlink ref="P18" r:id="rId61" xr:uid="{156C38F3-31A9-4D46-90D2-CF9F61AB6AAB}"/>
    <hyperlink ref="P17" r:id="rId62" xr:uid="{44F978D6-7C47-414D-8985-29E2BB435667}"/>
    <hyperlink ref="P16" r:id="rId63" xr:uid="{71E94C9B-141F-4DC9-AB39-C517E2B9A07A}"/>
    <hyperlink ref="P15" r:id="rId64" xr:uid="{19E131D8-2192-4EFF-9822-1B1565356CEF}"/>
    <hyperlink ref="P14" r:id="rId65" xr:uid="{5C39036B-92CD-4693-A2A7-217C5A6FB040}"/>
    <hyperlink ref="P13" r:id="rId66" xr:uid="{38F0EA01-AD04-49EF-B7F2-7E4A46C4774B}"/>
    <hyperlink ref="P12" r:id="rId67" xr:uid="{9DA110E1-C4DF-4EE1-8F04-2D6E6822E30F}"/>
    <hyperlink ref="P11" r:id="rId68" xr:uid="{C7BD512F-B7C4-4723-B354-4943F29B8F4F}"/>
    <hyperlink ref="P10" r:id="rId69" xr:uid="{C264B4DE-D637-4B65-8770-926521381465}"/>
    <hyperlink ref="P9" r:id="rId70" xr:uid="{93242782-2795-47F8-93D1-D36235A64D74}"/>
    <hyperlink ref="P8" r:id="rId71" xr:uid="{E936DB61-9A26-425E-9EC2-C40A5F8CD7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PC-CONTRALOR-ALICIA</cp:lastModifiedBy>
  <dcterms:created xsi:type="dcterms:W3CDTF">2024-03-21T16:49:58Z</dcterms:created>
  <dcterms:modified xsi:type="dcterms:W3CDTF">2026-07-03T16:40:56Z</dcterms:modified>
</cp:coreProperties>
</file>