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 ABRIL 26\"/>
    </mc:Choice>
  </mc:AlternateContent>
  <xr:revisionPtr revIDLastSave="0" documentId="13_ncr:1_{C75812C6-C42A-4E22-A8FC-5E248972E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<sst xmlns="http://schemas.openxmlformats.org/spreadsheetml/2006/main" count="1983" uniqueCount="531">
  <si>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</si>
  <si>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</si>
  <si>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</si>
  <si>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</si>
  <si>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</si>
  <si>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</si>
  <si>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</si>
  <si>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</si>
  <si>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</si>
  <si>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</si>
  <si>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</si>
  <si>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</si>
  <si>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</si>
  <si>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</si>
  <si>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</si>
  <si>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</si>
  <si>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</si>
  <si>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</si>
  <si>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</si>
  <si>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</si>
  <si>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</si>
  <si>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</si>
  <si>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</si>
  <si>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</si>
  <si>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</si>
  <si>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</si>
  <si>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</si>
  <si>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</si>
  <si>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</si>
  <si>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</si>
  <si>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</si>
  <si>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</si>
  <si>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</si>
  <si>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</si>
  <si>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</si>
  <si>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</si>
  <si>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</si>
  <si>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</si>
  <si>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</si>
  <si>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</si>
  <si>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</si>
  <si>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</si>
  <si>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</si>
  <si>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</si>
  <si>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</si>
  <si>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</si>
  <si>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</si>
  <si>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</si>
  <si>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</si>
  <si>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</si>
  <si>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</si>
  <si>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</si>
  <si>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</si>
  <si>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</si>
  <si>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</si>
  <si>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</si>
  <si>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</si>
  <si>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</si>
  <si>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</si>
  <si>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</si>
  <si>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</si>
  <si>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</si>
  <si>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</si>
  <si>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</si>
  <si>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</si>
  <si>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</si>
  <si>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</si>
  <si>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</si>
  <si>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</si>
  <si>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</si>
  <si>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</si>
  <si>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</si>
  <si>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</si>
  <si>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</si>
  <si>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</si>
  <si>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</si>
  <si>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</si>
  <si>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</si>
  <si>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</si>
  <si>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</si>
  <si>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</si>
  <si>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</si>
  <si>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</si>
  <si>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</si>
  <si>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</si>
  <si>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</si>
  <si>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</si>
  <si>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</si>
  <si>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</si>
  <si>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</si>
  <si>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</si>
  <si>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</si>
  <si>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</si>
  <si>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</si>
  <si>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</si>
  <si>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</si>
  <si>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</si>
  <si>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</si>
  <si>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</si>
  <si>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</si>
  <si>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</si>
  <si>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</si>
  <si>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</si>
  <si>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</si>
  <si>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</si>
  <si>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</si>
  <si>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</si>
  <si>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</si>
  <si>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</si>
  <si>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</si>
  <si>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</si>
  <si>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</si>
  <si>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</si>
  <si>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</si>
  <si>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</si>
  <si>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</si>
  <si>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</si>
  <si>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</si>
  <si>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</si>
  <si>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</si>
  <si>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</si>
  <si>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</si>
  <si>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</si>
  <si>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</si>
  <si>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</si>
  <si>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</si>
  <si>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</si>
  <si>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</si>
  <si>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</si>
  <si>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</si>
  <si>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</si>
  <si>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</si>
  <si>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</si>
  <si>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</si>
  <si>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</si>
  <si>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</si>
  <si>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</si>
  <si>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</si>
  <si>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</si>
  <si>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</si>
  <si>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</si>
  <si>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</si>
  <si>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</si>
  <si>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</si>
  <si>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</si>
  <si>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</si>
  <si>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</si>
  <si>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</si>
  <si>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</si>
  <si>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</si>
  <si>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</si>
  <si>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</si>
  <si>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</si>
  <si>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</si>
  <si>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</si>
  <si>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</si>
  <si>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</si>
  <si>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</si>
  <si>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</si>
  <si>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</si>
  <si>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</si>
  <si>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</si>
  <si>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</si>
  <si>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</si>
  <si>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</si>
  <si>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</si>
  <si>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</si>
  <si>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</si>
  <si>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</si>
  <si>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</si>
  <si>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</si>
  <si>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</si>
  <si>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</si>
  <si>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</si>
  <si>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</si>
  <si>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</si>
  <si>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</si>
  <si>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</si>
  <si>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</si>
  <si>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</si>
  <si>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</si>
  <si>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</si>
  <si>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</si>
  <si>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</si>
  <si>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</si>
  <si>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</si>
  <si>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</si>
  <si>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</si>
  <si>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</si>
  <si>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</si>
  <si>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</si>
  <si>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</si>
  <si>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</si>
  <si>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</si>
  <si>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</si>
  <si>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</si>
  <si>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</si>
  <si>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</si>
  <si>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</si>
  <si>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</si>
  <si>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</si>
  <si>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</si>
  <si>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</si>
  <si>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</si>
  <si>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</si>
  <si>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</si>
  <si>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</si>
  <si>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</si>
  <si>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</si>
  <si>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</si>
  <si>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</si>
  <si>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</si>
  <si>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</si>
  <si>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</si>
  <si>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</si>
  <si>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</si>
  <si>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</si>
  <si>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</si>
  <si>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6-C</t>
  </si>
  <si>
    <t>6-B</t>
  </si>
  <si>
    <t>4-A</t>
  </si>
  <si>
    <t>6-A</t>
  </si>
  <si>
    <t>5-C</t>
  </si>
  <si>
    <t>3-A</t>
  </si>
  <si>
    <t>5-B</t>
  </si>
  <si>
    <t>2-A</t>
  </si>
  <si>
    <t>Responsable de Program Alimentarios</t>
  </si>
  <si>
    <t>Albañil</t>
  </si>
  <si>
    <t>Ayudante General B</t>
  </si>
  <si>
    <t>Jardinero</t>
  </si>
  <si>
    <t>Intendente</t>
  </si>
  <si>
    <t>ASISTENTE ADMINISTRATIVO</t>
  </si>
  <si>
    <t>Paramedico</t>
  </si>
  <si>
    <t>CONTADOR</t>
  </si>
  <si>
    <t>ASISTENTE ADMINISTRATIVO A</t>
  </si>
  <si>
    <t>Chofer</t>
  </si>
  <si>
    <t>Ayudante General A</t>
  </si>
  <si>
    <t>Asistente Administrativo A</t>
  </si>
  <si>
    <t>Responsable de programas alimenta</t>
  </si>
  <si>
    <t>ASISTENTE ADMINISTRATIVO E</t>
  </si>
  <si>
    <t>AYUDANTE GENERAL</t>
  </si>
  <si>
    <t>TECNICO EN SISTEMAS</t>
  </si>
  <si>
    <t>AUXILIAR ADMINISTRATIVO</t>
  </si>
  <si>
    <t>Oficial del Registro Civil</t>
  </si>
  <si>
    <t>Jefe de personal de Obras Públicas</t>
  </si>
  <si>
    <t>TESORERO MUNICIPAL</t>
  </si>
  <si>
    <t>Director</t>
  </si>
  <si>
    <t>Jefe de Logistica</t>
  </si>
  <si>
    <t>INAPAM</t>
  </si>
  <si>
    <t>OBRAS PUBLICAS</t>
  </si>
  <si>
    <t>SECRETARIA GENERAL</t>
  </si>
  <si>
    <t>INSTANCIA DE LA MUJER</t>
  </si>
  <si>
    <t>DESARROLLO SOCIAL</t>
  </si>
  <si>
    <t>CATASTRO MUNICIPAL</t>
  </si>
  <si>
    <t>DIF MUNICIPAL</t>
  </si>
  <si>
    <t>TESORERIA</t>
  </si>
  <si>
    <t>DESARROLLO RURAL</t>
  </si>
  <si>
    <t>DEPARTAMENTO DE REGISTRO CIVIL</t>
  </si>
  <si>
    <t>DIRECCION DE COMERCIO</t>
  </si>
  <si>
    <t>CABILDO</t>
  </si>
  <si>
    <t>MARGARITA</t>
  </si>
  <si>
    <t xml:space="preserve">ACOSTA </t>
  </si>
  <si>
    <t xml:space="preserve">BADILLO </t>
  </si>
  <si>
    <t xml:space="preserve"> ERNESTO</t>
  </si>
  <si>
    <t xml:space="preserve">AGUILAR </t>
  </si>
  <si>
    <t>VAZQUEZ</t>
  </si>
  <si>
    <t>J JESUS</t>
  </si>
  <si>
    <t xml:space="preserve"> MARTINEZ </t>
  </si>
  <si>
    <t xml:space="preserve"> J ELEAZAR</t>
  </si>
  <si>
    <t xml:space="preserve">ALONSO </t>
  </si>
  <si>
    <t>GOMEZ</t>
  </si>
  <si>
    <t>ANASTACIA</t>
  </si>
  <si>
    <t xml:space="preserve">ALVARADO </t>
  </si>
  <si>
    <t xml:space="preserve">CASTILLO </t>
  </si>
  <si>
    <t>MARIA MICAELA</t>
  </si>
  <si>
    <t>BLANCO</t>
  </si>
  <si>
    <t>GAYTAN</t>
  </si>
  <si>
    <t xml:space="preserve">LOREDO </t>
  </si>
  <si>
    <t>ANA LETICIA</t>
  </si>
  <si>
    <t>HERNANDEZ</t>
  </si>
  <si>
    <t>NAVA</t>
  </si>
  <si>
    <t>JOSE FRANCISCO</t>
  </si>
  <si>
    <t>GENARO</t>
  </si>
  <si>
    <t xml:space="preserve">FLORES </t>
  </si>
  <si>
    <t>JAVIER</t>
  </si>
  <si>
    <t>GARCIA</t>
  </si>
  <si>
    <t>AURELIANO</t>
  </si>
  <si>
    <t xml:space="preserve">OJEDA </t>
  </si>
  <si>
    <t xml:space="preserve">GUTIERREZ </t>
  </si>
  <si>
    <t xml:space="preserve">HERNANDEZ </t>
  </si>
  <si>
    <t>RAMOS</t>
  </si>
  <si>
    <t>ALONSO</t>
  </si>
  <si>
    <t>LOREDO</t>
  </si>
  <si>
    <t xml:space="preserve"> JOSE LIDIO</t>
  </si>
  <si>
    <t>MARIA DEL ROSARIO</t>
  </si>
  <si>
    <t>SAIRA</t>
  </si>
  <si>
    <t>PERLA JAZMIN</t>
  </si>
  <si>
    <t xml:space="preserve">MACIAS </t>
  </si>
  <si>
    <t>MONSIVAIS</t>
  </si>
  <si>
    <t>J CARMEN</t>
  </si>
  <si>
    <t>MORENO</t>
  </si>
  <si>
    <t>ANTONIA SUGEY</t>
  </si>
  <si>
    <t>PONCE</t>
  </si>
  <si>
    <t>GALLEGOS</t>
  </si>
  <si>
    <t>MAYRA MANUELA</t>
  </si>
  <si>
    <t>CORTES</t>
  </si>
  <si>
    <t>GUTIERREZ</t>
  </si>
  <si>
    <t>ANTONIO</t>
  </si>
  <si>
    <t>ALMA YULIANA</t>
  </si>
  <si>
    <t>RAQUEL BERENICE</t>
  </si>
  <si>
    <t>JOSE ENRIQUE</t>
  </si>
  <si>
    <t>JOSE CRUZ</t>
  </si>
  <si>
    <t xml:space="preserve">MARTINEZ </t>
  </si>
  <si>
    <t>PESOS MONEDA NACIONAL</t>
  </si>
  <si>
    <t>AGUINALDO</t>
  </si>
  <si>
    <t>PESOS</t>
  </si>
  <si>
    <t>ANUAL</t>
  </si>
  <si>
    <t>GRATIFICACION EXTRAORDINARIA</t>
  </si>
  <si>
    <t xml:space="preserve">NO SE TIENE ESTA PRESTACION </t>
  </si>
  <si>
    <t>NO SE GENERA INFORMACION (NO SE TIENE ESTA PRESTACION)</t>
  </si>
  <si>
    <t>NO SE GENERA INFORMACION</t>
  </si>
  <si>
    <t>NO SE CUENTA CON ESTA PRESTACION</t>
  </si>
  <si>
    <t xml:space="preserve">PRIMA VACACIONAL EQUIVALENTE </t>
  </si>
  <si>
    <t>AL 40%  DE 10 DIAS DE SALARIO</t>
  </si>
  <si>
    <t>2 VECESA AL AÑO</t>
  </si>
  <si>
    <t>NO SE CUENTA CON ESTE TIPO DE PRESTACION</t>
  </si>
  <si>
    <t>DIETAS</t>
  </si>
  <si>
    <t>MENSUAL</t>
  </si>
  <si>
    <t>MAURO</t>
  </si>
  <si>
    <t>MENDEZ</t>
  </si>
  <si>
    <t>ANGEL DE JESUS</t>
  </si>
  <si>
    <t>JOSE CARMEN</t>
  </si>
  <si>
    <t xml:space="preserve">AVILA </t>
  </si>
  <si>
    <t>MARIA DEL CARMEN</t>
  </si>
  <si>
    <t xml:space="preserve">CECILIA </t>
  </si>
  <si>
    <t xml:space="preserve">RICARDO </t>
  </si>
  <si>
    <t>SALDAÑA</t>
  </si>
  <si>
    <t xml:space="preserve">JOSE LUZ </t>
  </si>
  <si>
    <t>RODRIGUEZ</t>
  </si>
  <si>
    <t>YESSENIA NOEMI</t>
  </si>
  <si>
    <t>PUENTE</t>
  </si>
  <si>
    <t>MARIA SUSANA</t>
  </si>
  <si>
    <t>MARQUEZ</t>
  </si>
  <si>
    <t>Ayudante General</t>
  </si>
  <si>
    <t>Secretario General</t>
  </si>
  <si>
    <t>AYUDANTE GENERAL E</t>
  </si>
  <si>
    <t>Ayudante General F</t>
  </si>
  <si>
    <t>Asistente administrativo</t>
  </si>
  <si>
    <t>Asistente Administrativo D</t>
  </si>
  <si>
    <t>ENCARGADA DE LA BIBLIOTECA</t>
  </si>
  <si>
    <t>CONTRALORIA</t>
  </si>
  <si>
    <t>Asistente Administrativo</t>
  </si>
  <si>
    <t>JARDINERO</t>
  </si>
  <si>
    <t>Contralora Mpal</t>
  </si>
  <si>
    <t>PRESIDENCIA</t>
  </si>
  <si>
    <t>COORDINADOR</t>
  </si>
  <si>
    <t>Director de Catastro Municipal</t>
  </si>
  <si>
    <t>Autoridad Substanciadora</t>
  </si>
  <si>
    <t>DIRECTOR JURIDICO</t>
  </si>
  <si>
    <t>DIRECTOR</t>
  </si>
  <si>
    <t>ELECTRICISTA</t>
  </si>
  <si>
    <t>ASESOR JURIDICO</t>
  </si>
  <si>
    <t>DIRECTORA DE TURISMO</t>
  </si>
  <si>
    <t>Coordinador del Dif Mpal</t>
  </si>
  <si>
    <t>JEFE DE RELACIONES PUBLICAS</t>
  </si>
  <si>
    <t>CHOFER</t>
  </si>
  <si>
    <t xml:space="preserve">ALMENDARIZ </t>
  </si>
  <si>
    <t>GRANADOS</t>
  </si>
  <si>
    <t>LORENZO</t>
  </si>
  <si>
    <t>MARTINEZ</t>
  </si>
  <si>
    <t>MARTIN</t>
  </si>
  <si>
    <t>MARIA MAGDALENA</t>
  </si>
  <si>
    <t>JUAN CARLOS</t>
  </si>
  <si>
    <t xml:space="preserve">ESCALANTE </t>
  </si>
  <si>
    <t xml:space="preserve">MEDINA </t>
  </si>
  <si>
    <t>HUGO ENRIQUE</t>
  </si>
  <si>
    <t>PEDRO</t>
  </si>
  <si>
    <t xml:space="preserve">RANGEL </t>
  </si>
  <si>
    <t>JUAN DE JESUS</t>
  </si>
  <si>
    <t>ADELA</t>
  </si>
  <si>
    <t>MARIA BERTHA</t>
  </si>
  <si>
    <t>GALVAN</t>
  </si>
  <si>
    <t>JOSE SOCORRO</t>
  </si>
  <si>
    <t>PICAZO</t>
  </si>
  <si>
    <t>FRANCISCO</t>
  </si>
  <si>
    <t>CORONADO</t>
  </si>
  <si>
    <t>CLAUDIA ELVIRA</t>
  </si>
  <si>
    <t>OCTAVIO</t>
  </si>
  <si>
    <t xml:space="preserve">VENTURA </t>
  </si>
  <si>
    <t>RAMIREZ</t>
  </si>
  <si>
    <t>FLOR ALICIA</t>
  </si>
  <si>
    <t xml:space="preserve">CHAVEZ </t>
  </si>
  <si>
    <t>ENRIQUE ADRIAN</t>
  </si>
  <si>
    <t>CESAREO</t>
  </si>
  <si>
    <t>OROZCO</t>
  </si>
  <si>
    <t>MARIA EVANGELINA</t>
  </si>
  <si>
    <t xml:space="preserve">VILLAGRAN </t>
  </si>
  <si>
    <t>JOSE DE JESUS</t>
  </si>
  <si>
    <t>DIAZ</t>
  </si>
  <si>
    <t>NANCY</t>
  </si>
  <si>
    <t>CALDERON</t>
  </si>
  <si>
    <t>MARIA ELENA</t>
  </si>
  <si>
    <t>ASESOR JURIDICO B</t>
  </si>
  <si>
    <t>JENNIFER AILEEN</t>
  </si>
  <si>
    <t>CAROLINA</t>
  </si>
  <si>
    <t>CRUZ MARIA ALEJANDRA</t>
  </si>
  <si>
    <t>DALILA</t>
  </si>
  <si>
    <t xml:space="preserve">DEL ANGEL </t>
  </si>
  <si>
    <t>FATIMA</t>
  </si>
  <si>
    <t>GALARZA</t>
  </si>
  <si>
    <t>PINTOR</t>
  </si>
  <si>
    <t>EVELIN ALONDRA</t>
  </si>
  <si>
    <t>MARIA GUADALUPE</t>
  </si>
  <si>
    <t>JOSE ZACARIAS</t>
  </si>
  <si>
    <t>MORALES</t>
  </si>
  <si>
    <t>TERESA DE JESUS</t>
  </si>
  <si>
    <t>RIOS</t>
  </si>
  <si>
    <t>SILVA</t>
  </si>
  <si>
    <t>SUSANA</t>
  </si>
  <si>
    <t>GONZALEZ</t>
  </si>
  <si>
    <t>DANIEL</t>
  </si>
  <si>
    <t>1-A</t>
  </si>
  <si>
    <t>PRESIDENTE</t>
  </si>
  <si>
    <t>SINDICO</t>
  </si>
  <si>
    <t>REGIDOR</t>
  </si>
  <si>
    <t>PROTECCION CIVIL</t>
  </si>
  <si>
    <t>SUBCOORDINADOR</t>
  </si>
  <si>
    <t>JEFA DE LA UNIDAD DE TRANSPARENCIA</t>
  </si>
  <si>
    <t>TERAPEUTA</t>
  </si>
  <si>
    <t>CASANDRA</t>
  </si>
  <si>
    <t>ALVAREZ</t>
  </si>
  <si>
    <t>DOMINGUEZ</t>
  </si>
  <si>
    <t>ALVARADO</t>
  </si>
  <si>
    <t xml:space="preserve"> MARIA DE LA GRACIA</t>
  </si>
  <si>
    <t>DE LA ROSA</t>
  </si>
  <si>
    <t>NARVAEZ</t>
  </si>
  <si>
    <t>DELGADO</t>
  </si>
  <si>
    <t>GALLARDO</t>
  </si>
  <si>
    <t>MARIELA CECILIA</t>
  </si>
  <si>
    <t>TORRES</t>
  </si>
  <si>
    <t>ESQUIVEL</t>
  </si>
  <si>
    <t>IZQUIERDO</t>
  </si>
  <si>
    <t xml:space="preserve"> J MARCOS</t>
  </si>
  <si>
    <t>FLORES</t>
  </si>
  <si>
    <t>JARAMILLO</t>
  </si>
  <si>
    <t>MARCOS</t>
  </si>
  <si>
    <t xml:space="preserve">Ayudante General </t>
  </si>
  <si>
    <t>HERRERA</t>
  </si>
  <si>
    <t>GERARDO ISRAEL</t>
  </si>
  <si>
    <t>MARIA DE LA LUZ</t>
  </si>
  <si>
    <t>HUERTA</t>
  </si>
  <si>
    <t>ABELINO</t>
  </si>
  <si>
    <t>LOPEZ</t>
  </si>
  <si>
    <t>SANCHEZ</t>
  </si>
  <si>
    <t>ANAYELY</t>
  </si>
  <si>
    <t>ANA MARIA</t>
  </si>
  <si>
    <t>NAJERA</t>
  </si>
  <si>
    <t>FERNANDA</t>
  </si>
  <si>
    <t>FELIPE DE JESUS</t>
  </si>
  <si>
    <t>HURTADO</t>
  </si>
  <si>
    <t>BENITO</t>
  </si>
  <si>
    <t>OCHOA</t>
  </si>
  <si>
    <t>SANDOVAL</t>
  </si>
  <si>
    <t>OJEDA</t>
  </si>
  <si>
    <t>PALACIOS</t>
  </si>
  <si>
    <t>PAULIN</t>
  </si>
  <si>
    <t>REYES</t>
  </si>
  <si>
    <t>KARINA</t>
  </si>
  <si>
    <t>ROCHA</t>
  </si>
  <si>
    <t>ROMERO</t>
  </si>
  <si>
    <t>RUIZ</t>
  </si>
  <si>
    <t>SALAZAR</t>
  </si>
  <si>
    <t>ANDRADE</t>
  </si>
  <si>
    <t>ABRAHAM</t>
  </si>
  <si>
    <t>SOLIS</t>
  </si>
  <si>
    <t>CESARIO</t>
  </si>
  <si>
    <t>VARELA</t>
  </si>
  <si>
    <t>VELAZQUEZ</t>
  </si>
  <si>
    <t>MONREAL</t>
  </si>
  <si>
    <t>VICUÑA</t>
  </si>
  <si>
    <t>VILLAGAN</t>
  </si>
  <si>
    <t>MENDOZA</t>
  </si>
  <si>
    <t>DULCE MARIA</t>
  </si>
  <si>
    <t xml:space="preserve">ASISTENTE ADMINISTRATIVO </t>
  </si>
  <si>
    <t>Ayudante General C</t>
  </si>
  <si>
    <t xml:space="preserve">AYUDANTE GENERAL </t>
  </si>
  <si>
    <t xml:space="preserve">Asistente Administrativo </t>
  </si>
  <si>
    <t>ASISTENTE ADMINISTRATIVO B</t>
  </si>
  <si>
    <t>BARBOSA</t>
  </si>
  <si>
    <t>NORMA YADIRA</t>
  </si>
  <si>
    <t>Coordinador general del Municipio</t>
  </si>
  <si>
    <t>CELEDONIO</t>
  </si>
  <si>
    <t>AYUDANTE GENERAL "B"</t>
  </si>
  <si>
    <t>FABIOLA MARGARITA</t>
  </si>
  <si>
    <t>ACEVEDO</t>
  </si>
  <si>
    <t>BARRIENTOS</t>
  </si>
  <si>
    <t>FRANCISCO JAVIER</t>
  </si>
  <si>
    <t>Jefe de Deportes</t>
  </si>
  <si>
    <t>ROJAS</t>
  </si>
  <si>
    <t>OLGA BEATRIZ</t>
  </si>
  <si>
    <t>JOSE MARTIN</t>
  </si>
  <si>
    <t>BRAVO</t>
  </si>
  <si>
    <t>RIVERA</t>
  </si>
  <si>
    <t>JUAN FERNANDO</t>
  </si>
  <si>
    <t xml:space="preserve">GONZALEZ </t>
  </si>
  <si>
    <t>JUAN JOSE</t>
  </si>
  <si>
    <t>YAÑEZ</t>
  </si>
  <si>
    <t>MARIA LETICIA</t>
  </si>
  <si>
    <t>ARELLANO</t>
  </si>
  <si>
    <t>ERICK CRISTOBAL</t>
  </si>
  <si>
    <t>IBAÑEZ</t>
  </si>
  <si>
    <t>CRUZ</t>
  </si>
  <si>
    <t>SANTIAGO</t>
  </si>
  <si>
    <t>MARISOL</t>
  </si>
  <si>
    <t>J. LUIS</t>
  </si>
  <si>
    <t>LUZ DAVID</t>
  </si>
  <si>
    <t>ROSA NELLY</t>
  </si>
  <si>
    <t xml:space="preserve">PONCE </t>
  </si>
  <si>
    <t>JUSTINA</t>
  </si>
  <si>
    <t>MONJARAS</t>
  </si>
  <si>
    <t>Asesor Juridico</t>
  </si>
  <si>
    <t>5-A</t>
  </si>
  <si>
    <t>PACHECO</t>
  </si>
  <si>
    <t>ERICK FERNANDO</t>
  </si>
  <si>
    <t>TESA ELIANA</t>
  </si>
  <si>
    <t xml:space="preserve">OLIVA </t>
  </si>
  <si>
    <t>SOSA</t>
  </si>
  <si>
    <t>PSICOLOGA</t>
  </si>
  <si>
    <t>CASILLAS</t>
  </si>
  <si>
    <t>ZAVALA</t>
  </si>
  <si>
    <t>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</si>
</sst>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44" fontId="13" fillId="0" borderId="0" applyFont="0" applyFill="0" applyBorder="0" applyAlignment="0" applyProtection="0"/>
    <xf numFmtId="0" fontId="9" fillId="3" borderId="0"/>
    <xf numFmtId="43" fontId="9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13" fillId="3" borderId="0"/>
    <xf numFmtId="44" fontId="13" fillId="3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0" borderId="0" xfId="0"/>
    <xf numFmtId="0" fontId="12" fillId="0" borderId="1" xfId="0" applyFont="1" applyBorder="1"/>
    <xf numFmtId="0" fontId="0" fillId="0" borderId="0" xfId="0"/>
    <xf numFmtId="0" fontId="0" fillId="3" borderId="0" xfId="0" applyFill="1"/>
    <xf numFmtId="44" fontId="12" fillId="0" borderId="0" xfId="1" applyFont="1" applyBorder="1"/>
    <xf numFmtId="44" fontId="12" fillId="3" borderId="0" xfId="1" applyFont="1" applyFill="1" applyBorder="1"/>
    <xf numFmtId="0" fontId="10" fillId="2" borderId="4" xfId="0" applyFont="1" applyFill="1" applyBorder="1" applyAlignment="1">
      <alignment horizont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43" fontId="12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3" fillId="3" borderId="1" xfId="5" applyBorder="1"/>
    <xf numFmtId="0" fontId="13" fillId="3" borderId="2" xfId="5" applyBorder="1"/>
    <xf numFmtId="0" fontId="12" fillId="3" borderId="1" xfId="5" applyFont="1" applyFill="1" applyBorder="1"/>
    <xf numFmtId="0" fontId="13" fillId="3" borderId="1" xfId="5" applyBorder="1" applyAlignment="1"/>
    <xf numFmtId="0" fontId="13" fillId="3" borderId="1" xfId="5" applyFill="1" applyBorder="1"/>
    <xf numFmtId="0" fontId="13" fillId="3" borderId="3" xfId="5" applyBorder="1"/>
    <xf numFmtId="14" fontId="13" fillId="3" borderId="1" xfId="5" applyNumberFormat="1" applyBorder="1"/>
    <xf numFmtId="0" fontId="12" fillId="3" borderId="1" xfId="2" applyFont="1" applyBorder="1"/>
    <xf numFmtId="0" fontId="9" fillId="3" borderId="1" xfId="2" applyBorder="1"/>
    <xf numFmtId="43" fontId="12" fillId="3" borderId="1" xfId="3" applyFont="1" applyBorder="1"/>
    <xf numFmtId="43" fontId="13" fillId="3" borderId="1" xfId="3" applyFont="1" applyBorder="1"/>
    <xf numFmtId="43" fontId="9" fillId="3" borderId="1" xfId="3" applyFont="1" applyBorder="1"/>
    <xf numFmtId="43" fontId="12" fillId="3" borderId="3" xfId="3" applyFont="1" applyBorder="1"/>
    <xf numFmtId="43" fontId="13" fillId="3" borderId="3" xfId="3" applyFont="1" applyBorder="1"/>
    <xf numFmtId="43" fontId="13" fillId="3" borderId="3" xfId="3" applyFont="1" applyBorder="1" applyAlignment="1">
      <alignment horizontal="right"/>
    </xf>
    <xf numFmtId="0" fontId="12" fillId="0" borderId="1" xfId="5" applyFont="1" applyFill="1" applyBorder="1" applyAlignment="1">
      <alignment horizontal="center"/>
    </xf>
    <xf numFmtId="0" fontId="9" fillId="0" borderId="1" xfId="2" applyFill="1" applyBorder="1" applyAlignment="1">
      <alignment horizontal="center"/>
    </xf>
    <xf numFmtId="0" fontId="0" fillId="3" borderId="2" xfId="5" applyFont="1" applyBorder="1"/>
    <xf numFmtId="0" fontId="0" fillId="3" borderId="1" xfId="5" applyFont="1" applyBorder="1" applyAlignment="1"/>
    <xf numFmtId="0" fontId="0" fillId="3" borderId="1" xfId="5" applyFont="1" applyBorder="1"/>
    <xf numFmtId="0" fontId="0" fillId="3" borderId="1" xfId="5" applyFont="1" applyFill="1" applyBorder="1"/>
    <xf numFmtId="0" fontId="8" fillId="3" borderId="1" xfId="2" applyFont="1" applyBorder="1"/>
    <xf numFmtId="0" fontId="7" fillId="0" borderId="1" xfId="2" applyFont="1" applyFill="1" applyBorder="1" applyAlignment="1">
      <alignment horizontal="center"/>
    </xf>
    <xf numFmtId="0" fontId="12" fillId="0" borderId="0" xfId="0" applyFont="1" applyBorder="1"/>
    <xf numFmtId="43" fontId="12" fillId="0" borderId="0" xfId="7" applyFont="1" applyBorder="1"/>
    <xf numFmtId="0" fontId="0" fillId="0" borderId="0" xfId="0" applyBorder="1"/>
    <xf numFmtId="43" fontId="0" fillId="0" borderId="0" xfId="0" applyNumberFormat="1" applyBorder="1"/>
    <xf numFmtId="0" fontId="0" fillId="0" borderId="0" xfId="0"/>
    <xf numFmtId="0" fontId="0" fillId="0" borderId="0" xfId="0"/>
    <xf numFmtId="0" fontId="0" fillId="3" borderId="3" xfId="5" applyFont="1" applyBorder="1"/>
    <xf numFmtId="0" fontId="6" fillId="3" borderId="1" xfId="2" applyFont="1" applyBorder="1"/>
    <xf numFmtId="0" fontId="0" fillId="0" borderId="0" xfId="0"/>
    <xf numFmtId="0" fontId="0" fillId="0" borderId="0" xfId="0"/>
    <xf numFmtId="0" fontId="5" fillId="3" borderId="1" xfId="2" applyFont="1" applyBorder="1"/>
    <xf numFmtId="0" fontId="5" fillId="0" borderId="1" xfId="2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3" borderId="1" xfId="2" applyFont="1" applyBorder="1"/>
    <xf numFmtId="0" fontId="0" fillId="0" borderId="0" xfId="0"/>
    <xf numFmtId="0" fontId="3" fillId="3" borderId="1" xfId="2" applyFont="1" applyBorder="1"/>
    <xf numFmtId="0" fontId="0" fillId="0" borderId="0" xfId="0"/>
    <xf numFmtId="0" fontId="0" fillId="0" borderId="0" xfId="0"/>
    <xf numFmtId="0" fontId="2" fillId="3" borderId="1" xfId="2" applyFont="1" applyBorder="1"/>
    <xf numFmtId="0" fontId="0" fillId="0" borderId="0" xfId="0"/>
    <xf numFmtId="0" fontId="1" fillId="3" borderId="1" xfId="2" applyFont="1" applyBorder="1"/>
    <xf numFmtId="0" fontId="1" fillId="0" borderId="1" xfId="2" applyFont="1" applyFill="1" applyBorder="1" applyAlignment="1">
      <alignment horizontal="center"/>
    </xf>
    <xf numFmtId="43" fontId="13" fillId="3" borderId="1" xfId="7" applyFont="1" applyFill="1" applyBorder="1"/>
    <xf numFmtId="0" fontId="12" fillId="0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4" borderId="1" xfId="0" applyFont="1" applyFill="1" applyBorder="1"/>
  </cellXfs>
  <cellStyles count="8">
    <cellStyle name="Millares" xfId="7" builtinId="3"/>
    <cellStyle name="Millares 2" xfId="3" xr:uid="{00000000-0005-0000-0000-000001000000}"/>
    <cellStyle name="Moneda" xfId="1" builtinId="4"/>
    <cellStyle name="Moneda 2" xfId="6" xr:uid="{00000000-0005-0000-0000-000003000000}"/>
    <cellStyle name="Moneda 3" xfId="4" xr:uid="{00000000-0005-0000-0000-000004000000}"/>
    <cellStyle name="Normal" xfId="0" builtinId="0"/>
    <cellStyle name="Normal 2" xfId="5" xr:uid="{00000000-0005-0000-0000-000006000000}"/>
    <cellStyle name="Normal 3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10"/>
  <sheetViews>
    <sheetView tabSelected="1" topLeftCell="A6" workbookViewId="0">
      <selection activeCell="AD18" sqref="A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7.140625" customWidth="1"/>
    <col min="7" max="7" width="21.28515625" bestFit="1" customWidth="1"/>
    <col min="8" max="8" width="17.42578125" bestFit="1" customWidth="1"/>
    <col min="9" max="9" width="15.5703125" customWidth="1"/>
    <col min="10" max="10" width="13.5703125" bestFit="1" customWidth="1"/>
    <col min="11" max="11" width="15.42578125" bestFit="1" customWidth="1"/>
    <col min="12" max="12" width="45.85546875" customWidth="1"/>
    <col min="13" max="13" width="36.5703125" customWidth="1"/>
    <col min="14" max="14" width="26.7109375" customWidth="1"/>
    <col min="15" max="15" width="29.5703125" customWidth="1"/>
    <col min="16" max="16" width="26.710937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22.85546875" customWidth="1"/>
    <col min="33" max="33" width="20.140625" bestFit="1" customWidth="1"/>
    <col min="34" max="34" width="8" bestFit="1" customWidth="1"/>
    <col min="37" max="37" width="39.7109375" customWidth="1"/>
    <col min="38" max="38" width="26.5703125" customWidth="1"/>
    <col min="39" max="39" width="19.5703125" customWidth="1"/>
    <col min="41" max="41" width="13.42578125" customWidth="1"/>
    <col min="44" max="44" width="12.5703125" customWidth="1"/>
  </cols>
  <sheetData>
    <row r="1" spans="1:44" hidden="1" x14ac:dyDescent="0.25">
      <c r="A1" t="s">
        <v>0</v>
      </c>
    </row>
    <row r="2" spans="1:4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4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44" x14ac:dyDescent="0.25">
      <c r="A6" s="65" t="s">
        <v>49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</row>
    <row r="7" spans="1:4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44" x14ac:dyDescent="0.25">
      <c r="A8" s="16">
        <v>2026</v>
      </c>
      <c r="B8" s="22">
        <v>46113</v>
      </c>
      <c r="C8" s="22">
        <v>46142</v>
      </c>
      <c r="D8" s="17" t="s">
        <v>88</v>
      </c>
      <c r="E8" s="31" t="s">
        <v>221</v>
      </c>
      <c r="F8" s="4" t="s">
        <v>351</v>
      </c>
      <c r="G8" s="4" t="s">
        <v>351</v>
      </c>
      <c r="H8" s="23" t="s">
        <v>255</v>
      </c>
      <c r="I8" s="34" t="s">
        <v>429</v>
      </c>
      <c r="J8" s="23" t="s">
        <v>494</v>
      </c>
      <c r="K8" s="35" t="s">
        <v>495</v>
      </c>
      <c r="L8" s="16" t="s">
        <v>95</v>
      </c>
      <c r="M8" s="16" t="s">
        <v>95</v>
      </c>
      <c r="N8" s="25">
        <v>10065</v>
      </c>
      <c r="O8" s="21" t="s">
        <v>313</v>
      </c>
      <c r="P8" s="28">
        <v>9000</v>
      </c>
      <c r="Q8" s="16" t="s">
        <v>313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21">
        <v>1</v>
      </c>
      <c r="AE8" s="17" t="s">
        <v>255</v>
      </c>
      <c r="AF8" s="22">
        <v>46142</v>
      </c>
      <c r="AG8" s="22">
        <v>46142</v>
      </c>
      <c r="AH8" s="16"/>
      <c r="AK8" s="39"/>
      <c r="AL8" s="39"/>
      <c r="AM8" s="39"/>
      <c r="AN8" s="39"/>
      <c r="AO8" s="40"/>
      <c r="AP8" s="41"/>
      <c r="AQ8" s="41"/>
      <c r="AR8" s="41"/>
    </row>
    <row r="9" spans="1:44" s="15" customFormat="1" x14ac:dyDescent="0.25">
      <c r="A9" s="16">
        <v>2026</v>
      </c>
      <c r="B9" s="22">
        <v>46113</v>
      </c>
      <c r="C9" s="22">
        <v>46142</v>
      </c>
      <c r="D9" s="17" t="s">
        <v>88</v>
      </c>
      <c r="E9" s="31" t="s">
        <v>218</v>
      </c>
      <c r="F9" s="23" t="s">
        <v>226</v>
      </c>
      <c r="G9" s="23" t="s">
        <v>226</v>
      </c>
      <c r="H9" s="23" t="s">
        <v>248</v>
      </c>
      <c r="I9" s="19" t="s">
        <v>260</v>
      </c>
      <c r="J9" s="23" t="s">
        <v>261</v>
      </c>
      <c r="K9" s="16" t="s">
        <v>262</v>
      </c>
      <c r="L9" s="16" t="s">
        <v>95</v>
      </c>
      <c r="M9" s="16" t="s">
        <v>95</v>
      </c>
      <c r="N9" s="25">
        <v>4156.8</v>
      </c>
      <c r="O9" s="21" t="s">
        <v>313</v>
      </c>
      <c r="P9" s="28">
        <v>4156.8</v>
      </c>
      <c r="Q9" s="16" t="s">
        <v>313</v>
      </c>
      <c r="R9" s="16">
        <v>1</v>
      </c>
      <c r="S9" s="16">
        <v>1</v>
      </c>
      <c r="T9" s="16">
        <v>1</v>
      </c>
      <c r="U9" s="16">
        <v>1</v>
      </c>
      <c r="V9" s="16"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21">
        <v>1</v>
      </c>
      <c r="AE9" s="17" t="s">
        <v>255</v>
      </c>
      <c r="AF9" s="22">
        <v>46142</v>
      </c>
      <c r="AG9" s="22">
        <v>46142</v>
      </c>
      <c r="AH9" s="16"/>
      <c r="AK9" s="39"/>
      <c r="AL9" s="39"/>
      <c r="AM9" s="39"/>
      <c r="AN9" s="39"/>
      <c r="AO9" s="40"/>
      <c r="AP9" s="41"/>
      <c r="AQ9" s="41"/>
      <c r="AR9" s="41"/>
    </row>
    <row r="10" spans="1:44" x14ac:dyDescent="0.25">
      <c r="A10" s="16">
        <v>2026</v>
      </c>
      <c r="B10" s="22">
        <v>46113</v>
      </c>
      <c r="C10" s="22">
        <v>46142</v>
      </c>
      <c r="D10" s="17" t="s">
        <v>88</v>
      </c>
      <c r="E10" s="31" t="s">
        <v>218</v>
      </c>
      <c r="F10" s="23" t="s">
        <v>227</v>
      </c>
      <c r="G10" s="23" t="s">
        <v>227</v>
      </c>
      <c r="H10" s="23" t="s">
        <v>249</v>
      </c>
      <c r="I10" s="19" t="s">
        <v>263</v>
      </c>
      <c r="J10" s="23" t="s">
        <v>264</v>
      </c>
      <c r="K10" s="16" t="s">
        <v>265</v>
      </c>
      <c r="L10" s="16" t="s">
        <v>96</v>
      </c>
      <c r="M10" s="16" t="s">
        <v>96</v>
      </c>
      <c r="N10" s="25">
        <v>9499.7999999999993</v>
      </c>
      <c r="O10" s="21" t="s">
        <v>313</v>
      </c>
      <c r="P10" s="28">
        <v>8779.2000000000007</v>
      </c>
      <c r="Q10" s="16" t="s">
        <v>313</v>
      </c>
      <c r="R10" s="16">
        <v>1</v>
      </c>
      <c r="S10" s="16">
        <v>1</v>
      </c>
      <c r="T10" s="16">
        <v>1</v>
      </c>
      <c r="U10" s="16">
        <v>1</v>
      </c>
      <c r="V10" s="16"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21">
        <v>1</v>
      </c>
      <c r="AE10" s="17" t="s">
        <v>255</v>
      </c>
      <c r="AF10" s="22">
        <v>46142</v>
      </c>
      <c r="AG10" s="22">
        <v>46142</v>
      </c>
      <c r="AH10" s="16"/>
      <c r="AK10" s="39"/>
      <c r="AL10" s="39"/>
      <c r="AM10" s="39"/>
      <c r="AN10" s="39"/>
      <c r="AO10" s="40"/>
      <c r="AP10" s="41"/>
      <c r="AQ10" s="41"/>
      <c r="AR10" s="41"/>
    </row>
    <row r="11" spans="1:44" x14ac:dyDescent="0.25">
      <c r="A11" s="16">
        <v>2026</v>
      </c>
      <c r="B11" s="22">
        <v>46113</v>
      </c>
      <c r="C11" s="22">
        <v>46142</v>
      </c>
      <c r="D11" s="17" t="s">
        <v>88</v>
      </c>
      <c r="E11" s="31" t="s">
        <v>219</v>
      </c>
      <c r="F11" s="23" t="s">
        <v>228</v>
      </c>
      <c r="G11" s="23" t="s">
        <v>228</v>
      </c>
      <c r="H11" s="23" t="s">
        <v>249</v>
      </c>
      <c r="I11" s="19" t="s">
        <v>266</v>
      </c>
      <c r="J11" s="23" t="s">
        <v>366</v>
      </c>
      <c r="K11" s="16" t="s">
        <v>267</v>
      </c>
      <c r="L11" s="16" t="s">
        <v>96</v>
      </c>
      <c r="M11" s="16" t="s">
        <v>96</v>
      </c>
      <c r="N11" s="25">
        <v>3976.6</v>
      </c>
      <c r="O11" s="21" t="s">
        <v>313</v>
      </c>
      <c r="P11" s="28">
        <v>3976.6</v>
      </c>
      <c r="Q11" s="16" t="s">
        <v>313</v>
      </c>
      <c r="R11" s="16">
        <v>1</v>
      </c>
      <c r="S11" s="16">
        <v>1</v>
      </c>
      <c r="T11" s="16">
        <v>1</v>
      </c>
      <c r="U11" s="16">
        <v>1</v>
      </c>
      <c r="V11" s="16"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21">
        <v>1</v>
      </c>
      <c r="AE11" s="17" t="s">
        <v>255</v>
      </c>
      <c r="AF11" s="22">
        <v>46142</v>
      </c>
      <c r="AG11" s="22">
        <v>46142</v>
      </c>
      <c r="AH11" s="16"/>
      <c r="AK11" s="39"/>
      <c r="AL11" s="39"/>
      <c r="AM11" s="39"/>
      <c r="AN11" s="39"/>
      <c r="AO11" s="40"/>
      <c r="AP11" s="41"/>
      <c r="AQ11" s="41"/>
      <c r="AR11" s="41"/>
    </row>
    <row r="12" spans="1:44" x14ac:dyDescent="0.25">
      <c r="A12" s="16">
        <v>2026</v>
      </c>
      <c r="B12" s="22">
        <v>46113</v>
      </c>
      <c r="C12" s="22">
        <v>46142</v>
      </c>
      <c r="D12" s="17" t="s">
        <v>88</v>
      </c>
      <c r="E12" s="31" t="s">
        <v>219</v>
      </c>
      <c r="F12" s="23" t="s">
        <v>228</v>
      </c>
      <c r="G12" s="23" t="s">
        <v>228</v>
      </c>
      <c r="H12" s="23" t="s">
        <v>249</v>
      </c>
      <c r="I12" s="19" t="s">
        <v>268</v>
      </c>
      <c r="J12" s="23" t="s">
        <v>269</v>
      </c>
      <c r="K12" s="16" t="s">
        <v>270</v>
      </c>
      <c r="L12" s="16" t="s">
        <v>96</v>
      </c>
      <c r="M12" s="16" t="s">
        <v>96</v>
      </c>
      <c r="N12" s="25">
        <v>4160.76</v>
      </c>
      <c r="O12" s="21" t="s">
        <v>313</v>
      </c>
      <c r="P12" s="28">
        <v>4160.76</v>
      </c>
      <c r="Q12" s="16" t="s">
        <v>313</v>
      </c>
      <c r="R12" s="16">
        <v>1</v>
      </c>
      <c r="S12" s="16">
        <v>1</v>
      </c>
      <c r="T12" s="16">
        <v>1</v>
      </c>
      <c r="U12" s="16">
        <v>1</v>
      </c>
      <c r="V12" s="16"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21">
        <v>1</v>
      </c>
      <c r="AE12" s="17" t="s">
        <v>255</v>
      </c>
      <c r="AF12" s="22">
        <v>46142</v>
      </c>
      <c r="AG12" s="22">
        <v>46142</v>
      </c>
      <c r="AH12" s="16"/>
      <c r="AK12" s="39"/>
      <c r="AL12" s="39"/>
      <c r="AM12" s="39"/>
      <c r="AN12" s="39"/>
      <c r="AO12" s="40"/>
      <c r="AP12" s="41"/>
      <c r="AQ12" s="41"/>
      <c r="AR12" s="41"/>
    </row>
    <row r="13" spans="1:44" s="48" customFormat="1" x14ac:dyDescent="0.25">
      <c r="A13" s="16">
        <v>2026</v>
      </c>
      <c r="B13" s="22">
        <v>46113</v>
      </c>
      <c r="C13" s="22">
        <v>46142</v>
      </c>
      <c r="D13" s="17" t="s">
        <v>88</v>
      </c>
      <c r="E13" s="31" t="s">
        <v>218</v>
      </c>
      <c r="F13" s="23" t="s">
        <v>352</v>
      </c>
      <c r="G13" s="23" t="s">
        <v>352</v>
      </c>
      <c r="H13" s="23" t="s">
        <v>249</v>
      </c>
      <c r="I13" s="34" t="s">
        <v>500</v>
      </c>
      <c r="J13" s="23" t="s">
        <v>269</v>
      </c>
      <c r="K13" s="35" t="s">
        <v>447</v>
      </c>
      <c r="L13" s="35" t="s">
        <v>96</v>
      </c>
      <c r="M13" s="35" t="s">
        <v>96</v>
      </c>
      <c r="N13" s="25">
        <v>6099.9</v>
      </c>
      <c r="O13" s="45" t="s">
        <v>313</v>
      </c>
      <c r="P13" s="28">
        <v>5989.32</v>
      </c>
      <c r="Q13" s="35" t="s">
        <v>313</v>
      </c>
      <c r="R13" s="16">
        <v>1</v>
      </c>
      <c r="S13" s="16">
        <v>1</v>
      </c>
      <c r="T13" s="16">
        <v>1</v>
      </c>
      <c r="U13" s="16">
        <v>1</v>
      </c>
      <c r="V13" s="16"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21">
        <v>1</v>
      </c>
      <c r="AE13" s="33" t="s">
        <v>255</v>
      </c>
      <c r="AF13" s="22">
        <v>46142</v>
      </c>
      <c r="AG13" s="22">
        <v>46142</v>
      </c>
      <c r="AH13" s="16"/>
      <c r="AK13" s="39"/>
      <c r="AL13" s="39"/>
      <c r="AM13" s="39"/>
      <c r="AN13" s="39"/>
      <c r="AO13" s="40"/>
      <c r="AP13" s="41"/>
      <c r="AQ13" s="41"/>
      <c r="AR13" s="41"/>
    </row>
    <row r="14" spans="1:44" x14ac:dyDescent="0.25">
      <c r="A14" s="16">
        <v>2026</v>
      </c>
      <c r="B14" s="22">
        <v>46113</v>
      </c>
      <c r="C14" s="22">
        <v>46142</v>
      </c>
      <c r="D14" s="17" t="s">
        <v>88</v>
      </c>
      <c r="E14" s="31" t="s">
        <v>218</v>
      </c>
      <c r="F14" s="23" t="s">
        <v>230</v>
      </c>
      <c r="G14" s="23" t="s">
        <v>230</v>
      </c>
      <c r="H14" s="23" t="s">
        <v>250</v>
      </c>
      <c r="I14" s="19" t="s">
        <v>271</v>
      </c>
      <c r="J14" s="23" t="s">
        <v>272</v>
      </c>
      <c r="K14" s="16" t="s">
        <v>273</v>
      </c>
      <c r="L14" s="16" t="s">
        <v>95</v>
      </c>
      <c r="M14" s="16" t="s">
        <v>95</v>
      </c>
      <c r="N14" s="25">
        <v>4150.5</v>
      </c>
      <c r="O14" s="21" t="s">
        <v>313</v>
      </c>
      <c r="P14" s="28">
        <v>4150.5</v>
      </c>
      <c r="Q14" s="16" t="s">
        <v>313</v>
      </c>
      <c r="R14" s="16">
        <v>1</v>
      </c>
      <c r="S14" s="16">
        <v>1</v>
      </c>
      <c r="T14" s="16">
        <v>1</v>
      </c>
      <c r="U14" s="16">
        <v>1</v>
      </c>
      <c r="V14" s="16"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21">
        <v>1</v>
      </c>
      <c r="AE14" s="17" t="s">
        <v>255</v>
      </c>
      <c r="AF14" s="22">
        <v>46142</v>
      </c>
      <c r="AG14" s="22">
        <v>46142</v>
      </c>
      <c r="AH14" s="16"/>
      <c r="AK14" s="39"/>
      <c r="AL14" s="39"/>
      <c r="AM14" s="39"/>
      <c r="AN14" s="39"/>
      <c r="AO14" s="40"/>
      <c r="AP14" s="41"/>
      <c r="AQ14" s="41"/>
      <c r="AR14" s="41"/>
    </row>
    <row r="15" spans="1:44" x14ac:dyDescent="0.25">
      <c r="A15" s="16">
        <v>2026</v>
      </c>
      <c r="B15" s="22">
        <v>46113</v>
      </c>
      <c r="C15" s="22">
        <v>46142</v>
      </c>
      <c r="D15" s="17" t="s">
        <v>88</v>
      </c>
      <c r="E15" s="31" t="s">
        <v>219</v>
      </c>
      <c r="F15" s="4" t="s">
        <v>242</v>
      </c>
      <c r="G15" s="4" t="s">
        <v>242</v>
      </c>
      <c r="H15" s="4" t="s">
        <v>250</v>
      </c>
      <c r="I15" s="4" t="s">
        <v>405</v>
      </c>
      <c r="J15" s="23" t="s">
        <v>272</v>
      </c>
      <c r="K15" s="35" t="s">
        <v>283</v>
      </c>
      <c r="L15" s="16" t="s">
        <v>95</v>
      </c>
      <c r="M15" s="16" t="s">
        <v>95</v>
      </c>
      <c r="N15" s="25">
        <v>7500</v>
      </c>
      <c r="O15" s="21" t="s">
        <v>313</v>
      </c>
      <c r="P15" s="28">
        <v>7000</v>
      </c>
      <c r="Q15" s="16" t="s">
        <v>313</v>
      </c>
      <c r="R15" s="16">
        <v>1</v>
      </c>
      <c r="S15" s="16">
        <v>1</v>
      </c>
      <c r="T15" s="16">
        <v>1</v>
      </c>
      <c r="U15" s="16">
        <v>1</v>
      </c>
      <c r="V15" s="16"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21">
        <v>1</v>
      </c>
      <c r="AE15" s="17" t="s">
        <v>255</v>
      </c>
      <c r="AF15" s="22">
        <v>46142</v>
      </c>
      <c r="AG15" s="22">
        <v>46142</v>
      </c>
      <c r="AH15" s="16"/>
      <c r="AK15" s="39"/>
      <c r="AL15" s="39"/>
      <c r="AM15" s="39"/>
      <c r="AN15" s="39"/>
      <c r="AO15" s="40"/>
      <c r="AP15" s="41"/>
      <c r="AQ15" s="41"/>
      <c r="AR15" s="42"/>
    </row>
    <row r="16" spans="1:44" x14ac:dyDescent="0.25">
      <c r="A16" s="16">
        <v>2026</v>
      </c>
      <c r="B16" s="22">
        <v>46113</v>
      </c>
      <c r="C16" s="22">
        <v>46142</v>
      </c>
      <c r="D16" s="33" t="s">
        <v>92</v>
      </c>
      <c r="E16" s="31" t="s">
        <v>220</v>
      </c>
      <c r="F16" s="4" t="s">
        <v>355</v>
      </c>
      <c r="G16" s="4" t="s">
        <v>355</v>
      </c>
      <c r="H16" s="4" t="s">
        <v>252</v>
      </c>
      <c r="I16" s="4" t="s">
        <v>382</v>
      </c>
      <c r="J16" s="23" t="s">
        <v>432</v>
      </c>
      <c r="K16" s="35" t="s">
        <v>383</v>
      </c>
      <c r="L16" s="16" t="s">
        <v>96</v>
      </c>
      <c r="M16" s="16" t="s">
        <v>96</v>
      </c>
      <c r="N16" s="25">
        <v>30677.7</v>
      </c>
      <c r="O16" s="21" t="s">
        <v>313</v>
      </c>
      <c r="P16" s="28">
        <v>25771.08</v>
      </c>
      <c r="Q16" s="16" t="s">
        <v>313</v>
      </c>
      <c r="R16" s="16">
        <v>1</v>
      </c>
      <c r="S16" s="16">
        <v>1</v>
      </c>
      <c r="T16" s="16">
        <v>1</v>
      </c>
      <c r="U16" s="16">
        <v>1</v>
      </c>
      <c r="V16" s="16"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21">
        <v>1</v>
      </c>
      <c r="AE16" s="17" t="s">
        <v>255</v>
      </c>
      <c r="AF16" s="22">
        <v>46142</v>
      </c>
      <c r="AG16" s="22">
        <v>46142</v>
      </c>
      <c r="AH16" s="16"/>
      <c r="AK16" s="39"/>
      <c r="AL16" s="39"/>
      <c r="AM16" s="39"/>
      <c r="AN16" s="39"/>
      <c r="AO16" s="40"/>
      <c r="AP16" s="41"/>
      <c r="AQ16" s="41"/>
      <c r="AR16" s="42"/>
    </row>
    <row r="17" spans="1:44" x14ac:dyDescent="0.25">
      <c r="A17" s="16">
        <v>2026</v>
      </c>
      <c r="B17" s="22">
        <v>46113</v>
      </c>
      <c r="C17" s="22">
        <v>46142</v>
      </c>
      <c r="D17" s="17" t="s">
        <v>88</v>
      </c>
      <c r="E17" s="31" t="s">
        <v>221</v>
      </c>
      <c r="F17" s="4" t="s">
        <v>343</v>
      </c>
      <c r="G17" s="4" t="s">
        <v>343</v>
      </c>
      <c r="H17" s="4" t="s">
        <v>251</v>
      </c>
      <c r="I17" s="4" t="s">
        <v>274</v>
      </c>
      <c r="J17" s="23" t="s">
        <v>430</v>
      </c>
      <c r="K17" s="35" t="s">
        <v>431</v>
      </c>
      <c r="L17" s="16" t="s">
        <v>95</v>
      </c>
      <c r="M17" s="16" t="s">
        <v>95</v>
      </c>
      <c r="N17" s="25">
        <v>2343.9499999999998</v>
      </c>
      <c r="O17" s="21" t="s">
        <v>313</v>
      </c>
      <c r="P17" s="28">
        <v>2343.9499999999998</v>
      </c>
      <c r="Q17" s="16" t="s">
        <v>313</v>
      </c>
      <c r="R17" s="16">
        <v>1</v>
      </c>
      <c r="S17" s="16">
        <v>1</v>
      </c>
      <c r="T17" s="16">
        <v>1</v>
      </c>
      <c r="U17" s="16">
        <v>1</v>
      </c>
      <c r="V17" s="16"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21">
        <v>1</v>
      </c>
      <c r="AE17" s="17" t="s">
        <v>255</v>
      </c>
      <c r="AF17" s="22">
        <v>46142</v>
      </c>
      <c r="AG17" s="22">
        <v>46142</v>
      </c>
      <c r="AH17" s="16"/>
      <c r="AK17" s="39"/>
      <c r="AL17" s="39"/>
      <c r="AM17" s="39"/>
      <c r="AN17" s="39"/>
      <c r="AO17" s="40"/>
      <c r="AP17" s="41"/>
      <c r="AQ17" s="41"/>
      <c r="AR17" s="42"/>
    </row>
    <row r="18" spans="1:44" s="47" customFormat="1" x14ac:dyDescent="0.25">
      <c r="A18" s="16">
        <v>2026</v>
      </c>
      <c r="B18" s="22">
        <v>46113</v>
      </c>
      <c r="C18" s="22">
        <v>46142</v>
      </c>
      <c r="D18" s="33" t="s">
        <v>92</v>
      </c>
      <c r="E18" s="31" t="s">
        <v>224</v>
      </c>
      <c r="F18" s="4" t="s">
        <v>497</v>
      </c>
      <c r="G18" s="4" t="s">
        <v>497</v>
      </c>
      <c r="H18" s="4" t="s">
        <v>250</v>
      </c>
      <c r="I18" s="4" t="s">
        <v>496</v>
      </c>
      <c r="J18" s="23" t="s">
        <v>275</v>
      </c>
      <c r="K18" s="35" t="s">
        <v>279</v>
      </c>
      <c r="L18" s="35" t="s">
        <v>96</v>
      </c>
      <c r="M18" s="35" t="s">
        <v>96</v>
      </c>
      <c r="N18" s="25">
        <v>7500</v>
      </c>
      <c r="O18" s="45" t="s">
        <v>313</v>
      </c>
      <c r="P18" s="28">
        <v>7169.1</v>
      </c>
      <c r="Q18" s="35" t="s">
        <v>313</v>
      </c>
      <c r="R18" s="16">
        <v>1</v>
      </c>
      <c r="S18" s="16">
        <v>1</v>
      </c>
      <c r="T18" s="16">
        <v>1</v>
      </c>
      <c r="U18" s="16">
        <v>1</v>
      </c>
      <c r="V18" s="16"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21">
        <v>1</v>
      </c>
      <c r="AE18" s="33" t="s">
        <v>255</v>
      </c>
      <c r="AF18" s="22">
        <v>46142</v>
      </c>
      <c r="AG18" s="22">
        <v>46142</v>
      </c>
      <c r="AH18" s="16"/>
      <c r="AK18" s="39"/>
      <c r="AL18" s="39"/>
      <c r="AM18" s="39"/>
      <c r="AN18" s="39"/>
      <c r="AO18" s="40"/>
      <c r="AP18" s="41"/>
      <c r="AQ18" s="41"/>
      <c r="AR18" s="42"/>
    </row>
    <row r="19" spans="1:44" s="51" customFormat="1" x14ac:dyDescent="0.25">
      <c r="A19" s="16">
        <v>2026</v>
      </c>
      <c r="B19" s="22">
        <v>46113</v>
      </c>
      <c r="C19" s="22">
        <v>46142</v>
      </c>
      <c r="D19" s="33" t="s">
        <v>88</v>
      </c>
      <c r="E19" s="31" t="s">
        <v>218</v>
      </c>
      <c r="F19" s="4" t="s">
        <v>235</v>
      </c>
      <c r="G19" s="4" t="s">
        <v>235</v>
      </c>
      <c r="H19" s="4" t="s">
        <v>249</v>
      </c>
      <c r="I19" s="4" t="s">
        <v>503</v>
      </c>
      <c r="J19" s="23" t="s">
        <v>501</v>
      </c>
      <c r="K19" s="35" t="s">
        <v>502</v>
      </c>
      <c r="L19" s="35" t="s">
        <v>96</v>
      </c>
      <c r="M19" s="35" t="s">
        <v>96</v>
      </c>
      <c r="N19" s="25">
        <v>4755</v>
      </c>
      <c r="O19" s="45" t="s">
        <v>313</v>
      </c>
      <c r="P19" s="28">
        <v>4400</v>
      </c>
      <c r="Q19" s="35" t="s">
        <v>313</v>
      </c>
      <c r="R19" s="16">
        <v>1</v>
      </c>
      <c r="S19" s="16">
        <v>1</v>
      </c>
      <c r="T19" s="16">
        <v>1</v>
      </c>
      <c r="U19" s="16">
        <v>1</v>
      </c>
      <c r="V19" s="16"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21">
        <v>1</v>
      </c>
      <c r="AE19" s="33" t="s">
        <v>255</v>
      </c>
      <c r="AF19" s="22">
        <v>46142</v>
      </c>
      <c r="AG19" s="22">
        <v>46142</v>
      </c>
      <c r="AH19" s="16"/>
      <c r="AK19" s="39"/>
      <c r="AL19" s="39"/>
      <c r="AM19" s="39"/>
      <c r="AN19" s="39"/>
      <c r="AO19" s="40"/>
      <c r="AP19" s="41"/>
      <c r="AQ19" s="41"/>
      <c r="AR19" s="42"/>
    </row>
    <row r="20" spans="1:44" s="60" customFormat="1" x14ac:dyDescent="0.25">
      <c r="A20" s="16">
        <v>2026</v>
      </c>
      <c r="B20" s="22">
        <v>46113</v>
      </c>
      <c r="C20" s="22">
        <v>46142</v>
      </c>
      <c r="D20" s="33" t="s">
        <v>88</v>
      </c>
      <c r="E20" s="31" t="s">
        <v>221</v>
      </c>
      <c r="F20" s="4" t="s">
        <v>351</v>
      </c>
      <c r="G20" s="4" t="s">
        <v>351</v>
      </c>
      <c r="H20" s="4" t="s">
        <v>354</v>
      </c>
      <c r="I20" s="4" t="s">
        <v>530</v>
      </c>
      <c r="J20" s="23" t="s">
        <v>528</v>
      </c>
      <c r="K20" s="35" t="s">
        <v>529</v>
      </c>
      <c r="L20" s="35" t="s">
        <v>96</v>
      </c>
      <c r="M20" s="35" t="s">
        <v>96</v>
      </c>
      <c r="N20" s="25">
        <v>12000</v>
      </c>
      <c r="O20" s="45" t="s">
        <v>313</v>
      </c>
      <c r="P20" s="28">
        <v>11000</v>
      </c>
      <c r="Q20" s="35" t="s">
        <v>313</v>
      </c>
      <c r="R20" s="16">
        <v>1</v>
      </c>
      <c r="S20" s="16">
        <v>1</v>
      </c>
      <c r="T20" s="16">
        <v>1</v>
      </c>
      <c r="U20" s="16">
        <v>1</v>
      </c>
      <c r="V20" s="16"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21">
        <v>1</v>
      </c>
      <c r="AE20" s="33" t="s">
        <v>255</v>
      </c>
      <c r="AF20" s="22">
        <v>46142</v>
      </c>
      <c r="AG20" s="22">
        <v>46142</v>
      </c>
      <c r="AH20" s="16"/>
      <c r="AK20" s="39"/>
      <c r="AL20" s="39"/>
      <c r="AM20" s="39"/>
      <c r="AN20" s="39"/>
      <c r="AO20" s="40"/>
      <c r="AP20" s="41"/>
      <c r="AQ20" s="41"/>
      <c r="AR20" s="42"/>
    </row>
    <row r="21" spans="1:44" x14ac:dyDescent="0.25">
      <c r="A21" s="16">
        <v>2026</v>
      </c>
      <c r="B21" s="22">
        <v>46113</v>
      </c>
      <c r="C21" s="22">
        <v>46142</v>
      </c>
      <c r="D21" s="33" t="s">
        <v>88</v>
      </c>
      <c r="E21" s="31" t="s">
        <v>218</v>
      </c>
      <c r="F21" s="4" t="s">
        <v>230</v>
      </c>
      <c r="G21" s="4" t="s">
        <v>230</v>
      </c>
      <c r="H21" s="4" t="s">
        <v>250</v>
      </c>
      <c r="I21" s="4" t="s">
        <v>433</v>
      </c>
      <c r="J21" s="23" t="s">
        <v>273</v>
      </c>
      <c r="K21" s="35" t="s">
        <v>367</v>
      </c>
      <c r="L21" s="35" t="s">
        <v>95</v>
      </c>
      <c r="M21" s="35" t="s">
        <v>95</v>
      </c>
      <c r="N21" s="25">
        <v>4150.5</v>
      </c>
      <c r="O21" s="21" t="s">
        <v>313</v>
      </c>
      <c r="P21" s="28">
        <v>4150.5</v>
      </c>
      <c r="Q21" s="16" t="s">
        <v>313</v>
      </c>
      <c r="R21" s="16">
        <v>1</v>
      </c>
      <c r="S21" s="16">
        <v>1</v>
      </c>
      <c r="T21" s="16">
        <v>1</v>
      </c>
      <c r="U21" s="16">
        <v>1</v>
      </c>
      <c r="V21" s="16"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21">
        <v>1</v>
      </c>
      <c r="AE21" s="17" t="s">
        <v>255</v>
      </c>
      <c r="AF21" s="22">
        <v>46142</v>
      </c>
      <c r="AG21" s="22">
        <v>46142</v>
      </c>
      <c r="AH21" s="16"/>
      <c r="AK21" s="39"/>
      <c r="AL21" s="39"/>
      <c r="AM21" s="39"/>
      <c r="AN21" s="39"/>
      <c r="AO21" s="40"/>
      <c r="AP21" s="41"/>
      <c r="AQ21" s="41"/>
      <c r="AR21" s="42"/>
    </row>
    <row r="22" spans="1:44" x14ac:dyDescent="0.25">
      <c r="A22" s="16">
        <v>2026</v>
      </c>
      <c r="B22" s="22">
        <v>46113</v>
      </c>
      <c r="C22" s="22">
        <v>46142</v>
      </c>
      <c r="D22" s="33" t="s">
        <v>92</v>
      </c>
      <c r="E22" s="31" t="s">
        <v>218</v>
      </c>
      <c r="F22" s="4" t="s">
        <v>520</v>
      </c>
      <c r="G22" s="4" t="s">
        <v>520</v>
      </c>
      <c r="H22" s="4" t="s">
        <v>254</v>
      </c>
      <c r="I22" s="4" t="s">
        <v>390</v>
      </c>
      <c r="J22" s="23" t="s">
        <v>391</v>
      </c>
      <c r="K22" s="35" t="s">
        <v>369</v>
      </c>
      <c r="L22" s="16" t="s">
        <v>95</v>
      </c>
      <c r="M22" s="16" t="s">
        <v>95</v>
      </c>
      <c r="N22" s="25">
        <v>11100</v>
      </c>
      <c r="O22" s="21" t="s">
        <v>313</v>
      </c>
      <c r="P22" s="28">
        <v>10000</v>
      </c>
      <c r="Q22" s="16" t="s">
        <v>313</v>
      </c>
      <c r="R22" s="16">
        <v>1</v>
      </c>
      <c r="S22" s="16">
        <v>1</v>
      </c>
      <c r="T22" s="16">
        <v>1</v>
      </c>
      <c r="U22" s="16">
        <v>1</v>
      </c>
      <c r="V22" s="16"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21">
        <v>1</v>
      </c>
      <c r="AE22" s="17" t="s">
        <v>255</v>
      </c>
      <c r="AF22" s="22">
        <v>46142</v>
      </c>
      <c r="AG22" s="22">
        <v>46142</v>
      </c>
      <c r="AH22" s="16"/>
      <c r="AK22" s="39"/>
      <c r="AL22" s="39"/>
      <c r="AM22" s="39"/>
      <c r="AN22" s="39"/>
      <c r="AO22" s="40"/>
      <c r="AP22" s="41"/>
      <c r="AQ22" s="41"/>
      <c r="AR22" s="42"/>
    </row>
    <row r="23" spans="1:44" x14ac:dyDescent="0.25">
      <c r="A23" s="16">
        <v>2026</v>
      </c>
      <c r="B23" s="22">
        <v>46113</v>
      </c>
      <c r="C23" s="22">
        <v>46142</v>
      </c>
      <c r="D23" s="17" t="s">
        <v>92</v>
      </c>
      <c r="E23" s="31" t="s">
        <v>219</v>
      </c>
      <c r="F23" s="4" t="s">
        <v>228</v>
      </c>
      <c r="G23" s="4" t="s">
        <v>228</v>
      </c>
      <c r="H23" s="4" t="s">
        <v>249</v>
      </c>
      <c r="I23" s="4" t="s">
        <v>368</v>
      </c>
      <c r="J23" s="23" t="s">
        <v>434</v>
      </c>
      <c r="K23" s="35" t="s">
        <v>369</v>
      </c>
      <c r="L23" s="16" t="s">
        <v>96</v>
      </c>
      <c r="M23" s="16" t="s">
        <v>96</v>
      </c>
      <c r="N23" s="25">
        <v>4150.5</v>
      </c>
      <c r="O23" s="21" t="s">
        <v>313</v>
      </c>
      <c r="P23" s="28">
        <v>4150.5</v>
      </c>
      <c r="Q23" s="16" t="s">
        <v>313</v>
      </c>
      <c r="R23" s="16">
        <v>1</v>
      </c>
      <c r="S23" s="16">
        <v>1</v>
      </c>
      <c r="T23" s="16">
        <v>1</v>
      </c>
      <c r="U23" s="16">
        <v>1</v>
      </c>
      <c r="V23" s="16"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21">
        <v>1</v>
      </c>
      <c r="AE23" s="17" t="s">
        <v>255</v>
      </c>
      <c r="AF23" s="22">
        <v>46142</v>
      </c>
      <c r="AG23" s="22">
        <v>46142</v>
      </c>
      <c r="AH23" s="16"/>
      <c r="AK23" s="39"/>
      <c r="AL23" s="39"/>
      <c r="AM23" s="39"/>
      <c r="AN23" s="39"/>
      <c r="AO23" s="40"/>
      <c r="AP23" s="41"/>
      <c r="AQ23" s="41"/>
      <c r="AR23" s="42"/>
    </row>
    <row r="24" spans="1:44" x14ac:dyDescent="0.25">
      <c r="A24" s="16">
        <v>2026</v>
      </c>
      <c r="B24" s="22">
        <v>46113</v>
      </c>
      <c r="C24" s="22">
        <v>46142</v>
      </c>
      <c r="D24" s="17" t="s">
        <v>88</v>
      </c>
      <c r="E24" s="31" t="s">
        <v>218</v>
      </c>
      <c r="F24" s="4" t="s">
        <v>232</v>
      </c>
      <c r="G24" s="4" t="s">
        <v>232</v>
      </c>
      <c r="H24" s="4" t="s">
        <v>254</v>
      </c>
      <c r="I24" s="4" t="s">
        <v>278</v>
      </c>
      <c r="J24" s="23" t="s">
        <v>434</v>
      </c>
      <c r="K24" s="35" t="s">
        <v>435</v>
      </c>
      <c r="L24" s="35" t="s">
        <v>95</v>
      </c>
      <c r="M24" s="35" t="s">
        <v>95</v>
      </c>
      <c r="N24" s="25">
        <v>4462.0200000000004</v>
      </c>
      <c r="O24" s="21" t="s">
        <v>313</v>
      </c>
      <c r="P24" s="28">
        <v>4462.0200000000004</v>
      </c>
      <c r="Q24" s="16" t="s">
        <v>313</v>
      </c>
      <c r="R24" s="16">
        <v>1</v>
      </c>
      <c r="S24" s="16">
        <v>1</v>
      </c>
      <c r="T24" s="16">
        <v>1</v>
      </c>
      <c r="U24" s="16">
        <v>1</v>
      </c>
      <c r="V24" s="16"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21">
        <v>1</v>
      </c>
      <c r="AE24" s="17" t="s">
        <v>255</v>
      </c>
      <c r="AF24" s="22">
        <v>46142</v>
      </c>
      <c r="AG24" s="22">
        <v>46142</v>
      </c>
      <c r="AH24" s="16"/>
      <c r="AK24" s="39"/>
      <c r="AL24" s="39"/>
      <c r="AM24" s="39"/>
      <c r="AN24" s="39"/>
      <c r="AO24" s="40"/>
      <c r="AP24" s="41"/>
      <c r="AQ24" s="41"/>
      <c r="AR24" s="42"/>
    </row>
    <row r="25" spans="1:44" x14ac:dyDescent="0.25">
      <c r="A25" s="16">
        <v>2026</v>
      </c>
      <c r="B25" s="22">
        <v>46113</v>
      </c>
      <c r="C25" s="22">
        <v>46142</v>
      </c>
      <c r="D25" s="17" t="s">
        <v>88</v>
      </c>
      <c r="E25" s="31" t="s">
        <v>221</v>
      </c>
      <c r="F25" s="4" t="s">
        <v>242</v>
      </c>
      <c r="G25" s="4" t="s">
        <v>242</v>
      </c>
      <c r="H25" s="4" t="s">
        <v>250</v>
      </c>
      <c r="I25" s="4" t="s">
        <v>406</v>
      </c>
      <c r="J25" s="23" t="s">
        <v>407</v>
      </c>
      <c r="K25" s="35" t="s">
        <v>285</v>
      </c>
      <c r="L25" s="35" t="s">
        <v>95</v>
      </c>
      <c r="M25" s="35" t="s">
        <v>95</v>
      </c>
      <c r="N25" s="25">
        <v>8355</v>
      </c>
      <c r="O25" s="21" t="s">
        <v>313</v>
      </c>
      <c r="P25" s="28">
        <v>7600</v>
      </c>
      <c r="Q25" s="16" t="s">
        <v>313</v>
      </c>
      <c r="R25" s="16">
        <v>1</v>
      </c>
      <c r="S25" s="16">
        <v>1</v>
      </c>
      <c r="T25" s="16">
        <v>1</v>
      </c>
      <c r="U25" s="16">
        <v>1</v>
      </c>
      <c r="V25" s="16"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21">
        <v>1</v>
      </c>
      <c r="AE25" s="17" t="s">
        <v>255</v>
      </c>
      <c r="AF25" s="22">
        <v>46142</v>
      </c>
      <c r="AG25" s="22">
        <v>46142</v>
      </c>
      <c r="AH25" s="16"/>
      <c r="AK25" s="39"/>
      <c r="AL25" s="39"/>
      <c r="AM25" s="39"/>
      <c r="AN25" s="39"/>
      <c r="AO25" s="40"/>
      <c r="AP25" s="41"/>
      <c r="AQ25" s="41"/>
      <c r="AR25" s="42"/>
    </row>
    <row r="26" spans="1:44" x14ac:dyDescent="0.25">
      <c r="A26" s="16">
        <v>2026</v>
      </c>
      <c r="B26" s="22">
        <v>46113</v>
      </c>
      <c r="C26" s="22">
        <v>46142</v>
      </c>
      <c r="D26" s="33" t="s">
        <v>92</v>
      </c>
      <c r="E26" s="31" t="s">
        <v>220</v>
      </c>
      <c r="F26" s="4" t="s">
        <v>355</v>
      </c>
      <c r="G26" s="4" t="s">
        <v>355</v>
      </c>
      <c r="H26" s="4" t="s">
        <v>425</v>
      </c>
      <c r="I26" s="64" t="s">
        <v>438</v>
      </c>
      <c r="J26" s="23" t="s">
        <v>436</v>
      </c>
      <c r="K26" s="35" t="s">
        <v>437</v>
      </c>
      <c r="L26" s="35" t="s">
        <v>95</v>
      </c>
      <c r="M26" s="35" t="s">
        <v>95</v>
      </c>
      <c r="N26" s="25">
        <v>10065</v>
      </c>
      <c r="O26" s="21" t="s">
        <v>313</v>
      </c>
      <c r="P26" s="28">
        <v>9000</v>
      </c>
      <c r="Q26" s="16" t="s">
        <v>313</v>
      </c>
      <c r="R26" s="16">
        <v>1</v>
      </c>
      <c r="S26" s="16">
        <v>1</v>
      </c>
      <c r="T26" s="16">
        <v>1</v>
      </c>
      <c r="U26" s="16">
        <v>1</v>
      </c>
      <c r="V26" s="16"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21">
        <v>1</v>
      </c>
      <c r="AE26" s="17" t="s">
        <v>255</v>
      </c>
      <c r="AF26" s="22">
        <v>46142</v>
      </c>
      <c r="AG26" s="22">
        <v>46142</v>
      </c>
      <c r="AH26" s="16"/>
      <c r="AK26" s="39"/>
      <c r="AL26" s="39"/>
      <c r="AM26" s="39"/>
      <c r="AN26" s="39"/>
      <c r="AO26" s="40"/>
      <c r="AP26" s="41"/>
      <c r="AQ26" s="41"/>
      <c r="AR26" s="42"/>
    </row>
    <row r="27" spans="1:44" x14ac:dyDescent="0.25">
      <c r="A27" s="16">
        <v>2026</v>
      </c>
      <c r="B27" s="22">
        <v>46113</v>
      </c>
      <c r="C27" s="22">
        <v>46142</v>
      </c>
      <c r="D27" s="33" t="s">
        <v>92</v>
      </c>
      <c r="E27" s="31" t="s">
        <v>222</v>
      </c>
      <c r="F27" s="4" t="s">
        <v>233</v>
      </c>
      <c r="G27" s="4" t="s">
        <v>233</v>
      </c>
      <c r="H27" s="4" t="s">
        <v>255</v>
      </c>
      <c r="I27" s="4" t="s">
        <v>370</v>
      </c>
      <c r="J27" s="23" t="s">
        <v>436</v>
      </c>
      <c r="K27" s="35" t="s">
        <v>279</v>
      </c>
      <c r="L27" s="16" t="s">
        <v>96</v>
      </c>
      <c r="M27" s="16" t="s">
        <v>96</v>
      </c>
      <c r="N27" s="25">
        <v>18870</v>
      </c>
      <c r="O27" s="21" t="s">
        <v>313</v>
      </c>
      <c r="P27" s="28">
        <v>16485.5</v>
      </c>
      <c r="Q27" s="16" t="s">
        <v>313</v>
      </c>
      <c r="R27" s="16">
        <v>1</v>
      </c>
      <c r="S27" s="16">
        <v>1</v>
      </c>
      <c r="T27" s="16">
        <v>1</v>
      </c>
      <c r="U27" s="16">
        <v>1</v>
      </c>
      <c r="V27" s="16"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21">
        <v>1</v>
      </c>
      <c r="AE27" s="17" t="s">
        <v>255</v>
      </c>
      <c r="AF27" s="22">
        <v>46142</v>
      </c>
      <c r="AG27" s="22">
        <v>46142</v>
      </c>
      <c r="AH27" s="16"/>
      <c r="AK27" s="39"/>
      <c r="AL27" s="39"/>
      <c r="AM27" s="39"/>
      <c r="AN27" s="39"/>
      <c r="AO27" s="40"/>
      <c r="AP27" s="41"/>
      <c r="AQ27" s="41"/>
      <c r="AR27" s="42"/>
    </row>
    <row r="28" spans="1:44" x14ac:dyDescent="0.25">
      <c r="A28" s="16">
        <v>2026</v>
      </c>
      <c r="B28" s="22">
        <v>46113</v>
      </c>
      <c r="C28" s="22">
        <v>46142</v>
      </c>
      <c r="D28" s="17" t="s">
        <v>88</v>
      </c>
      <c r="E28" s="31" t="s">
        <v>221</v>
      </c>
      <c r="F28" s="4" t="s">
        <v>234</v>
      </c>
      <c r="G28" s="4" t="s">
        <v>234</v>
      </c>
      <c r="H28" s="4" t="s">
        <v>253</v>
      </c>
      <c r="I28" s="4" t="s">
        <v>371</v>
      </c>
      <c r="J28" s="23" t="s">
        <v>436</v>
      </c>
      <c r="K28" s="35" t="s">
        <v>280</v>
      </c>
      <c r="L28" s="35" t="s">
        <v>95</v>
      </c>
      <c r="M28" s="35" t="s">
        <v>95</v>
      </c>
      <c r="N28" s="25">
        <v>8850</v>
      </c>
      <c r="O28" s="21" t="s">
        <v>313</v>
      </c>
      <c r="P28" s="28">
        <v>8000</v>
      </c>
      <c r="Q28" s="16" t="s">
        <v>313</v>
      </c>
      <c r="R28" s="16">
        <v>1</v>
      </c>
      <c r="S28" s="16">
        <v>1</v>
      </c>
      <c r="T28" s="16">
        <v>1</v>
      </c>
      <c r="U28" s="16">
        <v>1</v>
      </c>
      <c r="V28" s="16"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21">
        <v>1</v>
      </c>
      <c r="AE28" s="17" t="s">
        <v>255</v>
      </c>
      <c r="AF28" s="22">
        <v>46142</v>
      </c>
      <c r="AG28" s="22">
        <v>46142</v>
      </c>
      <c r="AH28" s="16"/>
      <c r="AK28" s="39"/>
      <c r="AL28" s="39"/>
      <c r="AM28" s="39"/>
      <c r="AN28" s="39"/>
      <c r="AO28" s="40"/>
      <c r="AP28" s="41"/>
      <c r="AQ28" s="41"/>
      <c r="AR28" s="42"/>
    </row>
    <row r="29" spans="1:44" x14ac:dyDescent="0.25">
      <c r="A29" s="16">
        <v>2026</v>
      </c>
      <c r="B29" s="22">
        <v>46113</v>
      </c>
      <c r="C29" s="22">
        <v>46142</v>
      </c>
      <c r="D29" s="33" t="s">
        <v>92</v>
      </c>
      <c r="E29" s="31" t="s">
        <v>223</v>
      </c>
      <c r="F29" s="4" t="s">
        <v>344</v>
      </c>
      <c r="G29" s="4" t="s">
        <v>344</v>
      </c>
      <c r="H29" s="4" t="s">
        <v>250</v>
      </c>
      <c r="I29" s="4" t="s">
        <v>372</v>
      </c>
      <c r="J29" s="23" t="s">
        <v>373</v>
      </c>
      <c r="K29" s="35" t="s">
        <v>369</v>
      </c>
      <c r="L29" s="16" t="s">
        <v>96</v>
      </c>
      <c r="M29" s="16" t="s">
        <v>96</v>
      </c>
      <c r="N29" s="25">
        <v>30677.7</v>
      </c>
      <c r="O29" s="21" t="s">
        <v>313</v>
      </c>
      <c r="P29" s="28">
        <v>25771.08</v>
      </c>
      <c r="Q29" s="16" t="s">
        <v>313</v>
      </c>
      <c r="R29" s="16">
        <v>1</v>
      </c>
      <c r="S29" s="16">
        <v>1</v>
      </c>
      <c r="T29" s="16">
        <v>1</v>
      </c>
      <c r="U29" s="16">
        <v>1</v>
      </c>
      <c r="V29" s="16"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21">
        <v>1</v>
      </c>
      <c r="AE29" s="17" t="s">
        <v>255</v>
      </c>
      <c r="AF29" s="22">
        <v>46142</v>
      </c>
      <c r="AG29" s="22">
        <v>46142</v>
      </c>
      <c r="AH29" s="16"/>
      <c r="AK29" s="39"/>
      <c r="AL29" s="39"/>
      <c r="AM29" s="39"/>
      <c r="AN29" s="39"/>
      <c r="AO29" s="40"/>
      <c r="AP29" s="41"/>
      <c r="AQ29" s="41"/>
      <c r="AR29" s="42"/>
    </row>
    <row r="30" spans="1:44" x14ac:dyDescent="0.25">
      <c r="A30" s="16">
        <v>2026</v>
      </c>
      <c r="B30" s="22">
        <v>46113</v>
      </c>
      <c r="C30" s="22">
        <v>46142</v>
      </c>
      <c r="D30" s="17" t="s">
        <v>88</v>
      </c>
      <c r="E30" s="31" t="s">
        <v>219</v>
      </c>
      <c r="F30" s="4" t="s">
        <v>242</v>
      </c>
      <c r="G30" s="4" t="s">
        <v>242</v>
      </c>
      <c r="H30" s="4" t="s">
        <v>256</v>
      </c>
      <c r="I30" s="4" t="s">
        <v>412</v>
      </c>
      <c r="J30" s="23" t="s">
        <v>373</v>
      </c>
      <c r="K30" s="35" t="s">
        <v>369</v>
      </c>
      <c r="L30" s="35" t="s">
        <v>95</v>
      </c>
      <c r="M30" s="35" t="s">
        <v>95</v>
      </c>
      <c r="N30" s="25">
        <v>8355</v>
      </c>
      <c r="O30" s="21" t="s">
        <v>313</v>
      </c>
      <c r="P30" s="28">
        <v>7600</v>
      </c>
      <c r="Q30" s="16" t="s">
        <v>313</v>
      </c>
      <c r="R30" s="16">
        <v>1</v>
      </c>
      <c r="S30" s="16">
        <v>1</v>
      </c>
      <c r="T30" s="16">
        <v>1</v>
      </c>
      <c r="U30" s="16">
        <v>1</v>
      </c>
      <c r="V30" s="16"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21">
        <v>1</v>
      </c>
      <c r="AE30" s="17" t="s">
        <v>255</v>
      </c>
      <c r="AF30" s="22">
        <v>46142</v>
      </c>
      <c r="AG30" s="22">
        <v>46142</v>
      </c>
      <c r="AH30" s="16"/>
      <c r="AK30" s="39"/>
      <c r="AL30" s="39"/>
      <c r="AM30" s="39"/>
      <c r="AN30" s="39"/>
      <c r="AO30" s="40"/>
      <c r="AP30" s="41"/>
      <c r="AQ30" s="41"/>
      <c r="AR30" s="42"/>
    </row>
    <row r="31" spans="1:44" x14ac:dyDescent="0.25">
      <c r="A31" s="16">
        <v>2026</v>
      </c>
      <c r="B31" s="22">
        <v>46113</v>
      </c>
      <c r="C31" s="22">
        <v>46142</v>
      </c>
      <c r="D31" s="17" t="s">
        <v>88</v>
      </c>
      <c r="E31" s="31" t="s">
        <v>221</v>
      </c>
      <c r="F31" s="4" t="s">
        <v>485</v>
      </c>
      <c r="G31" s="4" t="s">
        <v>345</v>
      </c>
      <c r="H31" s="4" t="s">
        <v>249</v>
      </c>
      <c r="I31" s="4" t="s">
        <v>281</v>
      </c>
      <c r="J31" s="23" t="s">
        <v>373</v>
      </c>
      <c r="K31" s="35" t="s">
        <v>439</v>
      </c>
      <c r="L31" s="35" t="s">
        <v>96</v>
      </c>
      <c r="M31" s="35" t="s">
        <v>96</v>
      </c>
      <c r="N31" s="25">
        <v>4920</v>
      </c>
      <c r="O31" s="21" t="s">
        <v>313</v>
      </c>
      <c r="P31" s="28">
        <v>4911.2</v>
      </c>
      <c r="Q31" s="16" t="s">
        <v>313</v>
      </c>
      <c r="R31" s="16">
        <v>1</v>
      </c>
      <c r="S31" s="16">
        <v>1</v>
      </c>
      <c r="T31" s="16">
        <v>1</v>
      </c>
      <c r="U31" s="16">
        <v>1</v>
      </c>
      <c r="V31" s="16"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21">
        <v>1</v>
      </c>
      <c r="AE31" s="17" t="s">
        <v>255</v>
      </c>
      <c r="AF31" s="22">
        <v>46142</v>
      </c>
      <c r="AG31" s="22">
        <v>46142</v>
      </c>
      <c r="AH31" s="16"/>
      <c r="AK31" s="39"/>
      <c r="AL31" s="39"/>
      <c r="AM31" s="39"/>
      <c r="AN31" s="39"/>
      <c r="AO31" s="40"/>
      <c r="AP31" s="41"/>
      <c r="AQ31" s="41"/>
      <c r="AR31" s="42"/>
    </row>
    <row r="32" spans="1:44" s="44" customFormat="1" x14ac:dyDescent="0.25">
      <c r="A32" s="16">
        <v>2026</v>
      </c>
      <c r="B32" s="22">
        <v>46113</v>
      </c>
      <c r="C32" s="22">
        <v>46142</v>
      </c>
      <c r="D32" s="33" t="s">
        <v>88</v>
      </c>
      <c r="E32" s="31" t="s">
        <v>219</v>
      </c>
      <c r="F32" s="4" t="s">
        <v>492</v>
      </c>
      <c r="G32" s="4" t="s">
        <v>492</v>
      </c>
      <c r="H32" s="4" t="s">
        <v>249</v>
      </c>
      <c r="I32" s="4" t="s">
        <v>491</v>
      </c>
      <c r="J32" s="23" t="s">
        <v>440</v>
      </c>
      <c r="K32" s="35" t="s">
        <v>441</v>
      </c>
      <c r="L32" s="35" t="s">
        <v>96</v>
      </c>
      <c r="M32" s="35" t="s">
        <v>96</v>
      </c>
      <c r="N32" s="25">
        <v>7500</v>
      </c>
      <c r="O32" s="45" t="s">
        <v>313</v>
      </c>
      <c r="P32" s="25">
        <v>7000</v>
      </c>
      <c r="Q32" s="21" t="s">
        <v>313</v>
      </c>
      <c r="R32" s="16">
        <v>1</v>
      </c>
      <c r="S32" s="16">
        <v>1</v>
      </c>
      <c r="T32" s="16">
        <v>1</v>
      </c>
      <c r="U32" s="16">
        <v>1</v>
      </c>
      <c r="V32" s="16"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21">
        <v>1</v>
      </c>
      <c r="AE32" s="33" t="s">
        <v>255</v>
      </c>
      <c r="AF32" s="22">
        <v>46142</v>
      </c>
      <c r="AG32" s="22">
        <v>46142</v>
      </c>
      <c r="AH32" s="16"/>
      <c r="AK32" s="39"/>
      <c r="AL32" s="39"/>
      <c r="AM32" s="39"/>
      <c r="AN32" s="39"/>
      <c r="AO32" s="40"/>
      <c r="AP32" s="41"/>
      <c r="AQ32" s="41"/>
      <c r="AR32" s="42"/>
    </row>
    <row r="33" spans="1:44" x14ac:dyDescent="0.25">
      <c r="A33" s="16">
        <v>2026</v>
      </c>
      <c r="B33" s="22">
        <v>46113</v>
      </c>
      <c r="C33" s="22">
        <v>46142</v>
      </c>
      <c r="D33" s="17" t="s">
        <v>88</v>
      </c>
      <c r="E33" s="31" t="s">
        <v>219</v>
      </c>
      <c r="F33" s="4" t="s">
        <v>228</v>
      </c>
      <c r="G33" s="4" t="s">
        <v>346</v>
      </c>
      <c r="H33" s="4" t="s">
        <v>249</v>
      </c>
      <c r="I33" s="4" t="s">
        <v>442</v>
      </c>
      <c r="J33" s="23" t="s">
        <v>440</v>
      </c>
      <c r="K33" s="35" t="s">
        <v>441</v>
      </c>
      <c r="L33" s="35" t="s">
        <v>96</v>
      </c>
      <c r="M33" s="35" t="s">
        <v>96</v>
      </c>
      <c r="N33" s="25">
        <v>3980.2</v>
      </c>
      <c r="O33" s="21" t="s">
        <v>313</v>
      </c>
      <c r="P33" s="28">
        <v>3980.2</v>
      </c>
      <c r="Q33" s="16" t="s">
        <v>313</v>
      </c>
      <c r="R33" s="16">
        <v>1</v>
      </c>
      <c r="S33" s="16">
        <v>1</v>
      </c>
      <c r="T33" s="16">
        <v>1</v>
      </c>
      <c r="U33" s="16">
        <v>1</v>
      </c>
      <c r="V33" s="16"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21">
        <v>1</v>
      </c>
      <c r="AE33" s="17" t="s">
        <v>255</v>
      </c>
      <c r="AF33" s="22">
        <v>46142</v>
      </c>
      <c r="AG33" s="22">
        <v>46142</v>
      </c>
      <c r="AH33" s="16"/>
      <c r="AK33" s="39"/>
      <c r="AL33" s="39"/>
      <c r="AM33" s="39"/>
      <c r="AN33" s="39"/>
      <c r="AO33" s="40"/>
      <c r="AP33" s="41"/>
      <c r="AQ33" s="41"/>
      <c r="AR33" s="42"/>
    </row>
    <row r="34" spans="1:44" s="55" customFormat="1" x14ac:dyDescent="0.25">
      <c r="A34" s="16">
        <v>2026</v>
      </c>
      <c r="B34" s="22">
        <v>46113</v>
      </c>
      <c r="C34" s="22">
        <v>46142</v>
      </c>
      <c r="D34" s="17" t="s">
        <v>88</v>
      </c>
      <c r="E34" s="31" t="s">
        <v>219</v>
      </c>
      <c r="F34" s="4" t="s">
        <v>228</v>
      </c>
      <c r="G34" s="4" t="s">
        <v>346</v>
      </c>
      <c r="H34" s="4" t="s">
        <v>249</v>
      </c>
      <c r="I34" s="4" t="s">
        <v>515</v>
      </c>
      <c r="J34" s="23" t="s">
        <v>440</v>
      </c>
      <c r="K34" s="35" t="s">
        <v>302</v>
      </c>
      <c r="L34" s="35" t="s">
        <v>96</v>
      </c>
      <c r="M34" s="35" t="s">
        <v>96</v>
      </c>
      <c r="N34" s="25">
        <v>6120</v>
      </c>
      <c r="O34" s="21" t="s">
        <v>313</v>
      </c>
      <c r="P34" s="28">
        <v>6000</v>
      </c>
      <c r="Q34" s="16" t="s">
        <v>313</v>
      </c>
      <c r="R34" s="16">
        <v>1</v>
      </c>
      <c r="S34" s="16">
        <v>1</v>
      </c>
      <c r="T34" s="16">
        <v>1</v>
      </c>
      <c r="U34" s="16">
        <v>1</v>
      </c>
      <c r="V34" s="16"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21">
        <v>1</v>
      </c>
      <c r="AE34" s="17" t="s">
        <v>255</v>
      </c>
      <c r="AF34" s="22">
        <v>46142</v>
      </c>
      <c r="AG34" s="22">
        <v>46142</v>
      </c>
      <c r="AH34" s="16"/>
      <c r="AK34" s="39"/>
      <c r="AL34" s="39"/>
      <c r="AM34" s="39"/>
      <c r="AN34" s="39"/>
      <c r="AO34" s="40"/>
      <c r="AP34" s="41"/>
      <c r="AQ34" s="41"/>
      <c r="AR34" s="42"/>
    </row>
    <row r="35" spans="1:44" x14ac:dyDescent="0.25">
      <c r="A35" s="16">
        <v>2026</v>
      </c>
      <c r="B35" s="22">
        <v>46113</v>
      </c>
      <c r="C35" s="22">
        <v>46142</v>
      </c>
      <c r="D35" s="17" t="s">
        <v>88</v>
      </c>
      <c r="E35" s="31" t="s">
        <v>218</v>
      </c>
      <c r="F35" s="4" t="s">
        <v>235</v>
      </c>
      <c r="G35" s="4" t="s">
        <v>235</v>
      </c>
      <c r="H35" s="4" t="s">
        <v>249</v>
      </c>
      <c r="I35" s="4" t="s">
        <v>282</v>
      </c>
      <c r="J35" s="23" t="s">
        <v>443</v>
      </c>
      <c r="K35" s="35" t="s">
        <v>277</v>
      </c>
      <c r="L35" s="16" t="s">
        <v>96</v>
      </c>
      <c r="M35" s="16" t="s">
        <v>96</v>
      </c>
      <c r="N35" s="25">
        <v>7500</v>
      </c>
      <c r="O35" s="21" t="s">
        <v>313</v>
      </c>
      <c r="P35" s="28">
        <v>6996.98</v>
      </c>
      <c r="Q35" s="16" t="s">
        <v>313</v>
      </c>
      <c r="R35" s="16">
        <v>1</v>
      </c>
      <c r="S35" s="16">
        <v>1</v>
      </c>
      <c r="T35" s="16">
        <v>1</v>
      </c>
      <c r="U35" s="16">
        <v>1</v>
      </c>
      <c r="V35" s="16"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21">
        <v>1</v>
      </c>
      <c r="AE35" s="17" t="s">
        <v>255</v>
      </c>
      <c r="AF35" s="22">
        <v>46142</v>
      </c>
      <c r="AG35" s="22">
        <v>46142</v>
      </c>
      <c r="AH35" s="16"/>
      <c r="AK35" s="39"/>
      <c r="AL35" s="39"/>
      <c r="AM35" s="39"/>
      <c r="AN35" s="39"/>
      <c r="AO35" s="40"/>
      <c r="AP35" s="41"/>
      <c r="AQ35" s="41"/>
      <c r="AR35" s="42"/>
    </row>
    <row r="36" spans="1:44" x14ac:dyDescent="0.25">
      <c r="A36" s="16">
        <v>2026</v>
      </c>
      <c r="B36" s="22">
        <v>46113</v>
      </c>
      <c r="C36" s="22">
        <v>46142</v>
      </c>
      <c r="D36" s="17" t="s">
        <v>88</v>
      </c>
      <c r="E36" s="31" t="s">
        <v>218</v>
      </c>
      <c r="F36" s="4" t="s">
        <v>235</v>
      </c>
      <c r="G36" s="4" t="s">
        <v>235</v>
      </c>
      <c r="H36" s="4" t="s">
        <v>249</v>
      </c>
      <c r="I36" s="4" t="s">
        <v>284</v>
      </c>
      <c r="J36" s="23" t="s">
        <v>285</v>
      </c>
      <c r="K36" s="35" t="s">
        <v>444</v>
      </c>
      <c r="L36" s="35" t="s">
        <v>96</v>
      </c>
      <c r="M36" s="35" t="s">
        <v>96</v>
      </c>
      <c r="N36" s="25">
        <v>7500</v>
      </c>
      <c r="O36" s="21" t="s">
        <v>313</v>
      </c>
      <c r="P36" s="28">
        <v>6996.98</v>
      </c>
      <c r="Q36" s="16" t="s">
        <v>313</v>
      </c>
      <c r="R36" s="16">
        <v>1</v>
      </c>
      <c r="S36" s="16">
        <v>1</v>
      </c>
      <c r="T36" s="16">
        <v>1</v>
      </c>
      <c r="U36" s="16">
        <v>1</v>
      </c>
      <c r="V36" s="16"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21">
        <v>1</v>
      </c>
      <c r="AE36" s="17" t="s">
        <v>255</v>
      </c>
      <c r="AF36" s="22">
        <v>46142</v>
      </c>
      <c r="AG36" s="22">
        <v>46142</v>
      </c>
      <c r="AH36" s="16"/>
      <c r="AK36" s="39"/>
      <c r="AL36" s="39"/>
      <c r="AM36" s="39"/>
      <c r="AN36" s="39"/>
      <c r="AO36" s="40"/>
      <c r="AP36" s="41"/>
      <c r="AQ36" s="41"/>
      <c r="AR36" s="42"/>
    </row>
    <row r="37" spans="1:44" x14ac:dyDescent="0.25">
      <c r="A37" s="16">
        <v>2026</v>
      </c>
      <c r="B37" s="22">
        <v>46113</v>
      </c>
      <c r="C37" s="22">
        <v>46142</v>
      </c>
      <c r="D37" s="17" t="s">
        <v>88</v>
      </c>
      <c r="E37" s="31" t="s">
        <v>218</v>
      </c>
      <c r="F37" s="4" t="s">
        <v>227</v>
      </c>
      <c r="G37" s="4" t="s">
        <v>227</v>
      </c>
      <c r="H37" s="4" t="s">
        <v>249</v>
      </c>
      <c r="I37" s="4" t="s">
        <v>286</v>
      </c>
      <c r="J37" s="23" t="s">
        <v>276</v>
      </c>
      <c r="K37" s="35" t="s">
        <v>287</v>
      </c>
      <c r="L37" s="35" t="s">
        <v>96</v>
      </c>
      <c r="M37" s="35" t="s">
        <v>96</v>
      </c>
      <c r="N37" s="25">
        <v>7640.7</v>
      </c>
      <c r="O37" s="21" t="s">
        <v>313</v>
      </c>
      <c r="P37" s="28">
        <v>7000</v>
      </c>
      <c r="Q37" s="16" t="s">
        <v>313</v>
      </c>
      <c r="R37" s="16">
        <v>1</v>
      </c>
      <c r="S37" s="16">
        <v>1</v>
      </c>
      <c r="T37" s="16">
        <v>1</v>
      </c>
      <c r="U37" s="16">
        <v>1</v>
      </c>
      <c r="V37" s="16"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21">
        <v>1</v>
      </c>
      <c r="AE37" s="17" t="s">
        <v>255</v>
      </c>
      <c r="AF37" s="22">
        <v>46142</v>
      </c>
      <c r="AG37" s="22">
        <v>46142</v>
      </c>
      <c r="AH37" s="16"/>
      <c r="AK37" s="39"/>
      <c r="AL37" s="39"/>
      <c r="AM37" s="39"/>
      <c r="AN37" s="39"/>
      <c r="AO37" s="40"/>
      <c r="AP37" s="41"/>
      <c r="AQ37" s="41"/>
      <c r="AR37" s="42"/>
    </row>
    <row r="38" spans="1:44" x14ac:dyDescent="0.25">
      <c r="A38" s="16">
        <v>2026</v>
      </c>
      <c r="B38" s="22">
        <v>46113</v>
      </c>
      <c r="C38" s="22">
        <v>46142</v>
      </c>
      <c r="D38" s="17" t="s">
        <v>88</v>
      </c>
      <c r="E38" s="31" t="s">
        <v>219</v>
      </c>
      <c r="F38" s="4" t="s">
        <v>228</v>
      </c>
      <c r="G38" s="4" t="s">
        <v>446</v>
      </c>
      <c r="H38" s="4" t="s">
        <v>249</v>
      </c>
      <c r="I38" s="4" t="s">
        <v>445</v>
      </c>
      <c r="J38" s="23" t="s">
        <v>276</v>
      </c>
      <c r="K38" s="35" t="s">
        <v>287</v>
      </c>
      <c r="L38" s="35" t="s">
        <v>96</v>
      </c>
      <c r="M38" s="35" t="s">
        <v>96</v>
      </c>
      <c r="N38" s="25">
        <v>4706.1000000000004</v>
      </c>
      <c r="O38" s="21" t="s">
        <v>313</v>
      </c>
      <c r="P38" s="28">
        <v>4706.1000000000004</v>
      </c>
      <c r="Q38" s="16" t="s">
        <v>313</v>
      </c>
      <c r="R38" s="16">
        <v>1</v>
      </c>
      <c r="S38" s="16">
        <v>1</v>
      </c>
      <c r="T38" s="16">
        <v>1</v>
      </c>
      <c r="U38" s="16">
        <v>1</v>
      </c>
      <c r="V38" s="16"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21">
        <v>1</v>
      </c>
      <c r="AE38" s="17" t="s">
        <v>255</v>
      </c>
      <c r="AF38" s="22">
        <v>46142</v>
      </c>
      <c r="AG38" s="22">
        <v>46142</v>
      </c>
      <c r="AH38" s="16"/>
      <c r="AK38" s="39"/>
      <c r="AL38" s="39"/>
      <c r="AM38" s="39"/>
      <c r="AN38" s="39"/>
      <c r="AO38" s="40"/>
      <c r="AP38" s="41"/>
      <c r="AQ38" s="41"/>
      <c r="AR38" s="42"/>
    </row>
    <row r="39" spans="1:44" s="51" customFormat="1" x14ac:dyDescent="0.25">
      <c r="A39" s="16">
        <v>2026</v>
      </c>
      <c r="B39" s="22">
        <v>46113</v>
      </c>
      <c r="C39" s="22">
        <v>46142</v>
      </c>
      <c r="D39" s="17" t="s">
        <v>88</v>
      </c>
      <c r="E39" s="31" t="s">
        <v>221</v>
      </c>
      <c r="F39" s="4" t="s">
        <v>347</v>
      </c>
      <c r="G39" s="4" t="s">
        <v>347</v>
      </c>
      <c r="H39" s="4" t="s">
        <v>250</v>
      </c>
      <c r="I39" s="4" t="s">
        <v>505</v>
      </c>
      <c r="J39" s="23" t="s">
        <v>504</v>
      </c>
      <c r="K39" s="35" t="s">
        <v>273</v>
      </c>
      <c r="L39" s="35" t="s">
        <v>96</v>
      </c>
      <c r="M39" s="35" t="s">
        <v>96</v>
      </c>
      <c r="N39" s="25">
        <v>6000</v>
      </c>
      <c r="O39" s="45" t="s">
        <v>313</v>
      </c>
      <c r="P39" s="28">
        <v>5500</v>
      </c>
      <c r="Q39" s="35" t="s">
        <v>313</v>
      </c>
      <c r="R39" s="16">
        <v>1</v>
      </c>
      <c r="S39" s="16">
        <v>1</v>
      </c>
      <c r="T39" s="16">
        <v>1</v>
      </c>
      <c r="U39" s="16">
        <v>1</v>
      </c>
      <c r="V39" s="16"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21">
        <v>1</v>
      </c>
      <c r="AE39" s="33" t="s">
        <v>255</v>
      </c>
      <c r="AF39" s="22">
        <v>46142</v>
      </c>
      <c r="AG39" s="22">
        <v>46142</v>
      </c>
      <c r="AH39" s="16"/>
      <c r="AK39" s="39"/>
      <c r="AL39" s="39"/>
      <c r="AM39" s="39"/>
      <c r="AN39" s="39"/>
      <c r="AO39" s="40"/>
      <c r="AP39" s="41"/>
      <c r="AQ39" s="41"/>
      <c r="AR39" s="42"/>
    </row>
    <row r="40" spans="1:44" x14ac:dyDescent="0.25">
      <c r="A40" s="16">
        <v>2026</v>
      </c>
      <c r="B40" s="22">
        <v>46113</v>
      </c>
      <c r="C40" s="22">
        <v>46142</v>
      </c>
      <c r="D40" s="17" t="s">
        <v>88</v>
      </c>
      <c r="E40" s="31" t="s">
        <v>218</v>
      </c>
      <c r="F40" s="4" t="s">
        <v>241</v>
      </c>
      <c r="G40" s="4" t="s">
        <v>241</v>
      </c>
      <c r="H40" s="4" t="s">
        <v>250</v>
      </c>
      <c r="I40" s="4" t="s">
        <v>448</v>
      </c>
      <c r="J40" s="23" t="s">
        <v>289</v>
      </c>
      <c r="K40" s="35" t="s">
        <v>385</v>
      </c>
      <c r="L40" s="16" t="s">
        <v>96</v>
      </c>
      <c r="M40" s="16" t="s">
        <v>96</v>
      </c>
      <c r="N40" s="25">
        <v>12000</v>
      </c>
      <c r="O40" s="21" t="s">
        <v>313</v>
      </c>
      <c r="P40" s="28">
        <v>11000</v>
      </c>
      <c r="Q40" s="16" t="s">
        <v>313</v>
      </c>
      <c r="R40" s="16">
        <v>1</v>
      </c>
      <c r="S40" s="16">
        <v>1</v>
      </c>
      <c r="T40" s="16">
        <v>1</v>
      </c>
      <c r="U40" s="16">
        <v>1</v>
      </c>
      <c r="V40" s="16"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21">
        <v>1</v>
      </c>
      <c r="AE40" s="17" t="s">
        <v>255</v>
      </c>
      <c r="AF40" s="22">
        <v>46142</v>
      </c>
      <c r="AG40" s="22">
        <v>46142</v>
      </c>
      <c r="AH40" s="16"/>
      <c r="AK40" s="39"/>
      <c r="AL40" s="39"/>
      <c r="AM40" s="39"/>
      <c r="AN40" s="39"/>
      <c r="AO40" s="40"/>
      <c r="AP40" s="41"/>
      <c r="AQ40" s="41"/>
      <c r="AR40" s="42"/>
    </row>
    <row r="41" spans="1:44" x14ac:dyDescent="0.25">
      <c r="A41" s="16">
        <v>2026</v>
      </c>
      <c r="B41" s="22">
        <v>46113</v>
      </c>
      <c r="C41" s="22">
        <v>46142</v>
      </c>
      <c r="D41" s="33" t="s">
        <v>88</v>
      </c>
      <c r="E41" s="31" t="s">
        <v>221</v>
      </c>
      <c r="F41" s="4" t="s">
        <v>486</v>
      </c>
      <c r="G41" s="4" t="s">
        <v>348</v>
      </c>
      <c r="H41" s="4" t="s">
        <v>252</v>
      </c>
      <c r="I41" s="4" t="s">
        <v>449</v>
      </c>
      <c r="J41" s="23" t="s">
        <v>289</v>
      </c>
      <c r="K41" s="35" t="s">
        <v>290</v>
      </c>
      <c r="L41" s="35" t="s">
        <v>95</v>
      </c>
      <c r="M41" s="35" t="s">
        <v>95</v>
      </c>
      <c r="N41" s="25">
        <v>12000</v>
      </c>
      <c r="O41" s="21" t="s">
        <v>313</v>
      </c>
      <c r="P41" s="28">
        <v>11000</v>
      </c>
      <c r="Q41" s="16" t="s">
        <v>313</v>
      </c>
      <c r="R41" s="16">
        <v>1</v>
      </c>
      <c r="S41" s="16">
        <v>1</v>
      </c>
      <c r="T41" s="16">
        <v>1</v>
      </c>
      <c r="U41" s="16">
        <v>1</v>
      </c>
      <c r="V41" s="16"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21">
        <v>1</v>
      </c>
      <c r="AE41" s="17" t="s">
        <v>255</v>
      </c>
      <c r="AF41" s="22">
        <v>46142</v>
      </c>
      <c r="AG41" s="22">
        <v>46142</v>
      </c>
      <c r="AH41" s="16"/>
      <c r="AK41" s="39"/>
      <c r="AL41" s="39"/>
      <c r="AM41" s="39"/>
      <c r="AN41" s="39"/>
      <c r="AO41" s="40"/>
      <c r="AP41" s="41"/>
      <c r="AQ41" s="41"/>
      <c r="AR41" s="42"/>
    </row>
    <row r="42" spans="1:44" x14ac:dyDescent="0.25">
      <c r="A42" s="16">
        <v>2026</v>
      </c>
      <c r="B42" s="22">
        <v>46113</v>
      </c>
      <c r="C42" s="22">
        <v>46142</v>
      </c>
      <c r="D42" s="33" t="s">
        <v>92</v>
      </c>
      <c r="E42" s="31" t="s">
        <v>521</v>
      </c>
      <c r="F42" s="4" t="s">
        <v>426</v>
      </c>
      <c r="G42" s="4" t="s">
        <v>426</v>
      </c>
      <c r="H42" s="4" t="s">
        <v>425</v>
      </c>
      <c r="I42" s="4" t="s">
        <v>451</v>
      </c>
      <c r="J42" s="23" t="s">
        <v>450</v>
      </c>
      <c r="K42" s="35" t="s">
        <v>398</v>
      </c>
      <c r="L42" s="35" t="s">
        <v>96</v>
      </c>
      <c r="M42" s="35" t="s">
        <v>96</v>
      </c>
      <c r="N42" s="25">
        <v>11100</v>
      </c>
      <c r="O42" s="21" t="s">
        <v>313</v>
      </c>
      <c r="P42" s="28">
        <v>10000</v>
      </c>
      <c r="Q42" s="16" t="s">
        <v>313</v>
      </c>
      <c r="R42" s="16">
        <v>1</v>
      </c>
      <c r="S42" s="16">
        <v>1</v>
      </c>
      <c r="T42" s="16">
        <v>1</v>
      </c>
      <c r="U42" s="16">
        <v>1</v>
      </c>
      <c r="V42" s="16"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21">
        <v>1</v>
      </c>
      <c r="AE42" s="17" t="s">
        <v>255</v>
      </c>
      <c r="AF42" s="22">
        <v>46142</v>
      </c>
      <c r="AG42" s="22">
        <v>46142</v>
      </c>
      <c r="AH42" s="16"/>
      <c r="AK42" s="39"/>
      <c r="AL42" s="39"/>
      <c r="AM42" s="39"/>
      <c r="AN42" s="39"/>
      <c r="AO42" s="40"/>
      <c r="AP42" s="41"/>
      <c r="AQ42" s="41"/>
      <c r="AR42" s="42"/>
    </row>
    <row r="43" spans="1:44" s="51" customFormat="1" x14ac:dyDescent="0.25">
      <c r="A43" s="16">
        <v>2026</v>
      </c>
      <c r="B43" s="22">
        <v>46113</v>
      </c>
      <c r="C43" s="22">
        <v>46142</v>
      </c>
      <c r="D43" s="33" t="s">
        <v>88</v>
      </c>
      <c r="E43" s="31" t="s">
        <v>218</v>
      </c>
      <c r="F43" s="4" t="s">
        <v>365</v>
      </c>
      <c r="G43" s="4" t="s">
        <v>365</v>
      </c>
      <c r="H43" s="4" t="s">
        <v>254</v>
      </c>
      <c r="I43" s="4" t="s">
        <v>512</v>
      </c>
      <c r="J43" s="23" t="s">
        <v>510</v>
      </c>
      <c r="K43" s="35" t="s">
        <v>511</v>
      </c>
      <c r="L43" s="35" t="s">
        <v>96</v>
      </c>
      <c r="M43" s="35" t="s">
        <v>96</v>
      </c>
      <c r="N43" s="26">
        <v>8850</v>
      </c>
      <c r="O43" s="16" t="s">
        <v>313</v>
      </c>
      <c r="P43" s="28">
        <v>8000</v>
      </c>
      <c r="Q43" s="16" t="s">
        <v>313</v>
      </c>
      <c r="R43" s="16">
        <v>1</v>
      </c>
      <c r="S43" s="16">
        <v>1</v>
      </c>
      <c r="T43" s="16">
        <v>1</v>
      </c>
      <c r="U43" s="16">
        <v>1</v>
      </c>
      <c r="V43" s="16"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21">
        <v>1</v>
      </c>
      <c r="AE43" s="17" t="s">
        <v>255</v>
      </c>
      <c r="AF43" s="22">
        <v>46142</v>
      </c>
      <c r="AG43" s="22">
        <v>46142</v>
      </c>
      <c r="AH43" s="16"/>
      <c r="AK43" s="39"/>
      <c r="AL43" s="39"/>
      <c r="AM43" s="39"/>
      <c r="AN43" s="39"/>
      <c r="AO43" s="40"/>
      <c r="AP43" s="41"/>
      <c r="AQ43" s="41"/>
      <c r="AR43" s="42"/>
    </row>
    <row r="44" spans="1:44" x14ac:dyDescent="0.25">
      <c r="A44" s="16">
        <v>2026</v>
      </c>
      <c r="B44" s="22">
        <v>46113</v>
      </c>
      <c r="C44" s="22">
        <v>46142</v>
      </c>
      <c r="D44" s="33" t="s">
        <v>88</v>
      </c>
      <c r="E44" s="31" t="s">
        <v>218</v>
      </c>
      <c r="F44" s="4" t="s">
        <v>230</v>
      </c>
      <c r="G44" s="4" t="s">
        <v>230</v>
      </c>
      <c r="H44" s="4" t="s">
        <v>250</v>
      </c>
      <c r="I44" s="4" t="s">
        <v>454</v>
      </c>
      <c r="J44" s="23" t="s">
        <v>452</v>
      </c>
      <c r="K44" s="35" t="s">
        <v>453</v>
      </c>
      <c r="L44" s="35" t="s">
        <v>95</v>
      </c>
      <c r="M44" s="35" t="s">
        <v>95</v>
      </c>
      <c r="N44" s="25">
        <v>11040</v>
      </c>
      <c r="O44" s="21" t="s">
        <v>313</v>
      </c>
      <c r="P44" s="28">
        <v>9800</v>
      </c>
      <c r="Q44" s="16" t="s">
        <v>313</v>
      </c>
      <c r="R44" s="16">
        <v>1</v>
      </c>
      <c r="S44" s="16">
        <v>1</v>
      </c>
      <c r="T44" s="16">
        <v>1</v>
      </c>
      <c r="U44" s="16">
        <v>1</v>
      </c>
      <c r="V44" s="16"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21">
        <v>1</v>
      </c>
      <c r="AE44" s="17" t="s">
        <v>255</v>
      </c>
      <c r="AF44" s="22">
        <v>46142</v>
      </c>
      <c r="AG44" s="22">
        <v>46142</v>
      </c>
      <c r="AH44" s="16"/>
      <c r="AK44" s="39"/>
      <c r="AL44" s="39"/>
      <c r="AM44" s="39"/>
      <c r="AN44" s="39"/>
      <c r="AO44" s="40"/>
      <c r="AP44" s="41"/>
      <c r="AQ44" s="41"/>
      <c r="AR44" s="42"/>
    </row>
    <row r="45" spans="1:44" x14ac:dyDescent="0.25">
      <c r="A45" s="16">
        <v>2026</v>
      </c>
      <c r="B45" s="22">
        <v>46113</v>
      </c>
      <c r="C45" s="22">
        <v>46142</v>
      </c>
      <c r="D45" s="17" t="s">
        <v>88</v>
      </c>
      <c r="E45" s="31" t="s">
        <v>218</v>
      </c>
      <c r="F45" s="4" t="s">
        <v>238</v>
      </c>
      <c r="G45" s="4" t="s">
        <v>238</v>
      </c>
      <c r="H45" s="4" t="s">
        <v>254</v>
      </c>
      <c r="I45" s="4" t="s">
        <v>455</v>
      </c>
      <c r="J45" s="23" t="s">
        <v>277</v>
      </c>
      <c r="K45" s="35" t="s">
        <v>291</v>
      </c>
      <c r="L45" s="35" t="s">
        <v>95</v>
      </c>
      <c r="M45" s="35" t="s">
        <v>95</v>
      </c>
      <c r="N45" s="25">
        <v>4156.8</v>
      </c>
      <c r="O45" s="21" t="s">
        <v>313</v>
      </c>
      <c r="P45" s="28">
        <v>4156.8</v>
      </c>
      <c r="Q45" s="16" t="s">
        <v>313</v>
      </c>
      <c r="R45" s="16">
        <v>1</v>
      </c>
      <c r="S45" s="16">
        <v>1</v>
      </c>
      <c r="T45" s="16">
        <v>1</v>
      </c>
      <c r="U45" s="16">
        <v>1</v>
      </c>
      <c r="V45" s="16"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21">
        <v>1</v>
      </c>
      <c r="AE45" s="17" t="s">
        <v>255</v>
      </c>
      <c r="AF45" s="22">
        <v>46142</v>
      </c>
      <c r="AG45" s="22">
        <v>46142</v>
      </c>
      <c r="AH45" s="16"/>
      <c r="AK45" s="39"/>
      <c r="AL45" s="39"/>
      <c r="AM45" s="39"/>
      <c r="AN45" s="39"/>
      <c r="AO45" s="40"/>
      <c r="AP45" s="41"/>
      <c r="AQ45" s="41"/>
      <c r="AR45" s="42"/>
    </row>
    <row r="46" spans="1:44" x14ac:dyDescent="0.25">
      <c r="A46" s="16">
        <v>2026</v>
      </c>
      <c r="B46" s="22">
        <v>46113</v>
      </c>
      <c r="C46" s="22">
        <v>46142</v>
      </c>
      <c r="D46" s="17" t="s">
        <v>88</v>
      </c>
      <c r="E46" s="31" t="s">
        <v>221</v>
      </c>
      <c r="F46" s="4" t="s">
        <v>231</v>
      </c>
      <c r="G46" s="4" t="s">
        <v>231</v>
      </c>
      <c r="H46" s="4" t="s">
        <v>354</v>
      </c>
      <c r="I46" s="4" t="s">
        <v>386</v>
      </c>
      <c r="J46" s="23" t="s">
        <v>292</v>
      </c>
      <c r="K46" s="35" t="s">
        <v>291</v>
      </c>
      <c r="L46" s="35" t="s">
        <v>95</v>
      </c>
      <c r="M46" s="35" t="s">
        <v>95</v>
      </c>
      <c r="N46" s="25">
        <v>8850</v>
      </c>
      <c r="O46" s="21" t="s">
        <v>313</v>
      </c>
      <c r="P46" s="28">
        <v>8000</v>
      </c>
      <c r="Q46" s="16" t="s">
        <v>313</v>
      </c>
      <c r="R46" s="16">
        <v>1</v>
      </c>
      <c r="S46" s="16">
        <v>1</v>
      </c>
      <c r="T46" s="16">
        <v>1</v>
      </c>
      <c r="U46" s="16">
        <v>1</v>
      </c>
      <c r="V46" s="16"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21">
        <v>1</v>
      </c>
      <c r="AE46" s="17" t="s">
        <v>255</v>
      </c>
      <c r="AF46" s="22">
        <v>46142</v>
      </c>
      <c r="AG46" s="22">
        <v>46142</v>
      </c>
      <c r="AH46" s="16"/>
      <c r="AK46" s="39"/>
      <c r="AL46" s="39"/>
      <c r="AM46" s="39"/>
      <c r="AN46" s="39"/>
      <c r="AO46" s="40"/>
      <c r="AP46" s="41"/>
      <c r="AQ46" s="41"/>
      <c r="AR46" s="42"/>
    </row>
    <row r="47" spans="1:44" x14ac:dyDescent="0.25">
      <c r="A47" s="16">
        <v>2026</v>
      </c>
      <c r="B47" s="22">
        <v>46113</v>
      </c>
      <c r="C47" s="22">
        <v>46142</v>
      </c>
      <c r="D47" s="33" t="s">
        <v>92</v>
      </c>
      <c r="E47" s="31" t="s">
        <v>220</v>
      </c>
      <c r="F47" s="4" t="s">
        <v>231</v>
      </c>
      <c r="G47" s="4" t="s">
        <v>231</v>
      </c>
      <c r="H47" s="4" t="s">
        <v>354</v>
      </c>
      <c r="I47" s="4" t="s">
        <v>408</v>
      </c>
      <c r="J47" s="23" t="s">
        <v>292</v>
      </c>
      <c r="K47" s="35" t="s">
        <v>409</v>
      </c>
      <c r="L47" s="35" t="s">
        <v>95</v>
      </c>
      <c r="M47" s="35" t="s">
        <v>95</v>
      </c>
      <c r="N47" s="25">
        <v>8850</v>
      </c>
      <c r="O47" s="21" t="s">
        <v>313</v>
      </c>
      <c r="P47" s="28">
        <v>8000</v>
      </c>
      <c r="Q47" s="16" t="s">
        <v>313</v>
      </c>
      <c r="R47" s="16">
        <v>1</v>
      </c>
      <c r="S47" s="16">
        <v>1</v>
      </c>
      <c r="T47" s="16">
        <v>1</v>
      </c>
      <c r="U47" s="16">
        <v>1</v>
      </c>
      <c r="V47" s="16"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21">
        <v>1</v>
      </c>
      <c r="AE47" s="17" t="s">
        <v>255</v>
      </c>
      <c r="AF47" s="22">
        <v>46142</v>
      </c>
      <c r="AG47" s="22">
        <v>46142</v>
      </c>
      <c r="AH47" s="16"/>
      <c r="AK47" s="39"/>
      <c r="AL47" s="39"/>
      <c r="AM47" s="39"/>
      <c r="AN47" s="39"/>
      <c r="AO47" s="40"/>
      <c r="AP47" s="41"/>
      <c r="AQ47" s="41"/>
      <c r="AR47" s="42"/>
    </row>
    <row r="48" spans="1:44" x14ac:dyDescent="0.25">
      <c r="A48" s="16">
        <v>2026</v>
      </c>
      <c r="B48" s="22">
        <v>46113</v>
      </c>
      <c r="C48" s="22">
        <v>46142</v>
      </c>
      <c r="D48" s="33" t="s">
        <v>88</v>
      </c>
      <c r="E48" s="31" t="s">
        <v>221</v>
      </c>
      <c r="F48" s="4" t="s">
        <v>236</v>
      </c>
      <c r="G48" s="4" t="s">
        <v>236</v>
      </c>
      <c r="H48" s="4" t="s">
        <v>249</v>
      </c>
      <c r="I48" s="4" t="s">
        <v>293</v>
      </c>
      <c r="J48" s="23" t="s">
        <v>292</v>
      </c>
      <c r="K48" s="35" t="s">
        <v>276</v>
      </c>
      <c r="L48" s="35" t="s">
        <v>96</v>
      </c>
      <c r="M48" s="35" t="s">
        <v>96</v>
      </c>
      <c r="N48" s="25">
        <v>4706.1000000000004</v>
      </c>
      <c r="O48" s="21" t="s">
        <v>313</v>
      </c>
      <c r="P48" s="28">
        <v>4706.1000000000004</v>
      </c>
      <c r="Q48" s="16" t="s">
        <v>313</v>
      </c>
      <c r="R48" s="16">
        <v>1</v>
      </c>
      <c r="S48" s="16">
        <v>1</v>
      </c>
      <c r="T48" s="16">
        <v>1</v>
      </c>
      <c r="U48" s="16">
        <v>1</v>
      </c>
      <c r="V48" s="16"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21">
        <v>1</v>
      </c>
      <c r="AE48" s="17" t="s">
        <v>255</v>
      </c>
      <c r="AF48" s="22">
        <v>46142</v>
      </c>
      <c r="AG48" s="22">
        <v>46142</v>
      </c>
      <c r="AH48" s="16"/>
      <c r="AK48" s="39"/>
      <c r="AL48" s="39"/>
      <c r="AM48" s="39"/>
      <c r="AN48" s="39"/>
      <c r="AO48" s="40"/>
      <c r="AP48" s="41"/>
      <c r="AQ48" s="41"/>
      <c r="AR48" s="42"/>
    </row>
    <row r="49" spans="1:44" s="53" customFormat="1" x14ac:dyDescent="0.25">
      <c r="A49" s="16">
        <v>2026</v>
      </c>
      <c r="B49" s="22">
        <v>46113</v>
      </c>
      <c r="C49" s="22">
        <v>46142</v>
      </c>
      <c r="D49" s="33" t="s">
        <v>88</v>
      </c>
      <c r="E49" s="31" t="s">
        <v>218</v>
      </c>
      <c r="F49" s="4" t="s">
        <v>235</v>
      </c>
      <c r="G49" s="4" t="s">
        <v>235</v>
      </c>
      <c r="H49" s="4" t="s">
        <v>254</v>
      </c>
      <c r="I49" s="4" t="s">
        <v>514</v>
      </c>
      <c r="J49" s="23" t="s">
        <v>277</v>
      </c>
      <c r="K49" s="35" t="s">
        <v>277</v>
      </c>
      <c r="L49" s="35" t="s">
        <v>96</v>
      </c>
      <c r="M49" s="35" t="s">
        <v>96</v>
      </c>
      <c r="N49" s="25">
        <v>9510</v>
      </c>
      <c r="O49" s="21" t="s">
        <v>313</v>
      </c>
      <c r="P49" s="28">
        <v>8800</v>
      </c>
      <c r="Q49" s="16" t="s">
        <v>313</v>
      </c>
      <c r="R49" s="16">
        <v>1</v>
      </c>
      <c r="S49" s="16">
        <v>1</v>
      </c>
      <c r="T49" s="16">
        <v>1</v>
      </c>
      <c r="U49" s="16">
        <v>1</v>
      </c>
      <c r="V49" s="16"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21">
        <v>1</v>
      </c>
      <c r="AE49" s="17" t="s">
        <v>255</v>
      </c>
      <c r="AF49" s="22">
        <v>46142</v>
      </c>
      <c r="AG49" s="22">
        <v>46142</v>
      </c>
      <c r="AH49" s="16"/>
      <c r="AK49" s="39"/>
      <c r="AL49" s="39"/>
      <c r="AM49" s="39"/>
      <c r="AN49" s="39"/>
      <c r="AO49" s="40"/>
      <c r="AP49" s="41"/>
      <c r="AQ49" s="41"/>
      <c r="AR49" s="42"/>
    </row>
    <row r="50" spans="1:44" x14ac:dyDescent="0.25">
      <c r="A50" s="16">
        <v>2026</v>
      </c>
      <c r="B50" s="22">
        <v>46113</v>
      </c>
      <c r="C50" s="22">
        <v>46142</v>
      </c>
      <c r="D50" s="33" t="s">
        <v>88</v>
      </c>
      <c r="E50" s="31" t="s">
        <v>224</v>
      </c>
      <c r="F50" s="4" t="s">
        <v>349</v>
      </c>
      <c r="G50" s="4" t="s">
        <v>349</v>
      </c>
      <c r="H50" s="4" t="s">
        <v>250</v>
      </c>
      <c r="I50" s="4" t="s">
        <v>294</v>
      </c>
      <c r="J50" s="23" t="s">
        <v>277</v>
      </c>
      <c r="K50" s="35" t="s">
        <v>369</v>
      </c>
      <c r="L50" s="35" t="s">
        <v>95</v>
      </c>
      <c r="M50" s="35" t="s">
        <v>95</v>
      </c>
      <c r="N50" s="25">
        <v>4352.16</v>
      </c>
      <c r="O50" s="21" t="s">
        <v>313</v>
      </c>
      <c r="P50" s="28">
        <v>4352.16</v>
      </c>
      <c r="Q50" s="16" t="s">
        <v>313</v>
      </c>
      <c r="R50" s="16">
        <v>1</v>
      </c>
      <c r="S50" s="16">
        <v>1</v>
      </c>
      <c r="T50" s="16">
        <v>1</v>
      </c>
      <c r="U50" s="16">
        <v>1</v>
      </c>
      <c r="V50" s="16"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21">
        <v>1</v>
      </c>
      <c r="AE50" s="17" t="s">
        <v>255</v>
      </c>
      <c r="AF50" s="22">
        <v>46142</v>
      </c>
      <c r="AG50" s="22">
        <v>46142</v>
      </c>
      <c r="AH50" s="16"/>
      <c r="AK50" s="39"/>
      <c r="AL50" s="39"/>
      <c r="AM50" s="39"/>
      <c r="AN50" s="39"/>
      <c r="AO50" s="40"/>
      <c r="AP50" s="41"/>
      <c r="AQ50" s="41"/>
      <c r="AR50" s="42"/>
    </row>
    <row r="51" spans="1:44" x14ac:dyDescent="0.25">
      <c r="A51" s="16">
        <v>2026</v>
      </c>
      <c r="B51" s="22">
        <v>46113</v>
      </c>
      <c r="C51" s="22">
        <v>46142</v>
      </c>
      <c r="D51" s="33" t="s">
        <v>88</v>
      </c>
      <c r="E51" s="31" t="s">
        <v>218</v>
      </c>
      <c r="F51" s="4" t="s">
        <v>238</v>
      </c>
      <c r="G51" s="4" t="s">
        <v>238</v>
      </c>
      <c r="H51" s="4" t="s">
        <v>254</v>
      </c>
      <c r="I51" s="4" t="s">
        <v>295</v>
      </c>
      <c r="J51" s="23" t="s">
        <v>277</v>
      </c>
      <c r="K51" s="35" t="s">
        <v>369</v>
      </c>
      <c r="L51" s="16" t="s">
        <v>95</v>
      </c>
      <c r="M51" s="16" t="s">
        <v>95</v>
      </c>
      <c r="N51" s="25">
        <v>4156.8</v>
      </c>
      <c r="O51" s="21" t="s">
        <v>313</v>
      </c>
      <c r="P51" s="28">
        <v>4156.8</v>
      </c>
      <c r="Q51" s="16" t="s">
        <v>313</v>
      </c>
      <c r="R51" s="16">
        <v>1</v>
      </c>
      <c r="S51" s="16">
        <v>1</v>
      </c>
      <c r="T51" s="16">
        <v>1</v>
      </c>
      <c r="U51" s="16">
        <v>1</v>
      </c>
      <c r="V51" s="16"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21">
        <v>1</v>
      </c>
      <c r="AE51" s="17" t="s">
        <v>255</v>
      </c>
      <c r="AF51" s="22">
        <v>46142</v>
      </c>
      <c r="AG51" s="22">
        <v>46142</v>
      </c>
      <c r="AH51" s="16"/>
      <c r="AK51" s="39"/>
      <c r="AL51" s="39"/>
      <c r="AM51" s="39"/>
      <c r="AN51" s="39"/>
      <c r="AO51" s="40"/>
      <c r="AP51" s="41"/>
      <c r="AQ51" s="41"/>
      <c r="AR51" s="42"/>
    </row>
    <row r="52" spans="1:44" s="57" customFormat="1" x14ac:dyDescent="0.25">
      <c r="A52" s="16">
        <v>2026</v>
      </c>
      <c r="B52" s="22">
        <v>46113</v>
      </c>
      <c r="C52" s="22">
        <v>46142</v>
      </c>
      <c r="D52" s="17" t="s">
        <v>88</v>
      </c>
      <c r="E52" s="31" t="s">
        <v>221</v>
      </c>
      <c r="F52" s="4" t="s">
        <v>347</v>
      </c>
      <c r="G52" s="4" t="s">
        <v>347</v>
      </c>
      <c r="H52" s="4" t="s">
        <v>250</v>
      </c>
      <c r="I52" s="4" t="s">
        <v>518</v>
      </c>
      <c r="J52" s="23" t="s">
        <v>277</v>
      </c>
      <c r="K52" s="35" t="s">
        <v>519</v>
      </c>
      <c r="L52" s="16" t="s">
        <v>95</v>
      </c>
      <c r="M52" s="16" t="s">
        <v>95</v>
      </c>
      <c r="N52" s="25">
        <v>3132.9</v>
      </c>
      <c r="O52" s="21" t="s">
        <v>313</v>
      </c>
      <c r="P52" s="28">
        <v>3000</v>
      </c>
      <c r="Q52" s="16" t="s">
        <v>313</v>
      </c>
      <c r="R52" s="16">
        <v>1</v>
      </c>
      <c r="S52" s="16">
        <v>1</v>
      </c>
      <c r="T52" s="16">
        <v>1</v>
      </c>
      <c r="U52" s="16">
        <v>1</v>
      </c>
      <c r="V52" s="16"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21">
        <v>1</v>
      </c>
      <c r="AE52" s="17" t="s">
        <v>255</v>
      </c>
      <c r="AF52" s="22">
        <v>46142</v>
      </c>
      <c r="AG52" s="22">
        <v>46142</v>
      </c>
      <c r="AH52" s="16"/>
      <c r="AK52" s="39"/>
      <c r="AL52" s="39"/>
      <c r="AM52" s="39"/>
      <c r="AN52" s="39"/>
      <c r="AO52" s="40"/>
      <c r="AP52" s="41"/>
      <c r="AQ52" s="41"/>
      <c r="AR52" s="42"/>
    </row>
    <row r="53" spans="1:44" x14ac:dyDescent="0.25">
      <c r="A53" s="16">
        <v>2026</v>
      </c>
      <c r="B53" s="22">
        <v>46113</v>
      </c>
      <c r="C53" s="22">
        <v>46142</v>
      </c>
      <c r="D53" s="33" t="s">
        <v>88</v>
      </c>
      <c r="E53" s="31" t="s">
        <v>218</v>
      </c>
      <c r="F53" s="4" t="s">
        <v>365</v>
      </c>
      <c r="G53" s="4" t="s">
        <v>365</v>
      </c>
      <c r="H53" s="4" t="s">
        <v>254</v>
      </c>
      <c r="I53" s="4" t="s">
        <v>420</v>
      </c>
      <c r="J53" s="23" t="s">
        <v>292</v>
      </c>
      <c r="K53" s="35" t="s">
        <v>280</v>
      </c>
      <c r="L53" s="35" t="s">
        <v>96</v>
      </c>
      <c r="M53" s="35" t="s">
        <v>96</v>
      </c>
      <c r="N53" s="26">
        <v>8850</v>
      </c>
      <c r="O53" s="16" t="s">
        <v>313</v>
      </c>
      <c r="P53" s="28">
        <v>8000</v>
      </c>
      <c r="Q53" s="16" t="s">
        <v>313</v>
      </c>
      <c r="R53" s="16">
        <v>1</v>
      </c>
      <c r="S53" s="16">
        <v>1</v>
      </c>
      <c r="T53" s="16">
        <v>1</v>
      </c>
      <c r="U53" s="16">
        <v>1</v>
      </c>
      <c r="V53" s="16"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21">
        <v>1</v>
      </c>
      <c r="AE53" s="17" t="s">
        <v>255</v>
      </c>
      <c r="AF53" s="22">
        <v>46142</v>
      </c>
      <c r="AG53" s="22">
        <v>46142</v>
      </c>
      <c r="AH53" s="16"/>
      <c r="AK53" s="39"/>
      <c r="AL53" s="39"/>
      <c r="AM53" s="39"/>
      <c r="AN53" s="39"/>
      <c r="AO53" s="40"/>
      <c r="AP53" s="41"/>
      <c r="AQ53" s="41"/>
      <c r="AR53" s="42"/>
    </row>
    <row r="54" spans="1:44" x14ac:dyDescent="0.25">
      <c r="A54" s="16">
        <v>2026</v>
      </c>
      <c r="B54" s="22">
        <v>46113</v>
      </c>
      <c r="C54" s="22">
        <v>46142</v>
      </c>
      <c r="D54" s="33" t="s">
        <v>88</v>
      </c>
      <c r="E54" s="31" t="s">
        <v>219</v>
      </c>
      <c r="F54" s="4" t="s">
        <v>487</v>
      </c>
      <c r="G54" s="4" t="s">
        <v>239</v>
      </c>
      <c r="H54" s="4" t="s">
        <v>250</v>
      </c>
      <c r="I54" s="4" t="s">
        <v>296</v>
      </c>
      <c r="J54" s="23" t="s">
        <v>297</v>
      </c>
      <c r="K54" s="35" t="s">
        <v>456</v>
      </c>
      <c r="L54" s="35" t="s">
        <v>95</v>
      </c>
      <c r="M54" s="35" t="s">
        <v>95</v>
      </c>
      <c r="N54" s="25">
        <v>5949.9</v>
      </c>
      <c r="O54" s="21" t="s">
        <v>313</v>
      </c>
      <c r="P54" s="28">
        <v>5801.42</v>
      </c>
      <c r="Q54" s="16" t="s">
        <v>313</v>
      </c>
      <c r="R54" s="16">
        <v>1</v>
      </c>
      <c r="S54" s="16">
        <v>1</v>
      </c>
      <c r="T54" s="16">
        <v>1</v>
      </c>
      <c r="U54" s="16">
        <v>1</v>
      </c>
      <c r="V54" s="16"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21">
        <v>1</v>
      </c>
      <c r="AE54" s="17" t="s">
        <v>255</v>
      </c>
      <c r="AF54" s="22">
        <v>46142</v>
      </c>
      <c r="AG54" s="22">
        <v>46142</v>
      </c>
      <c r="AH54" s="16"/>
      <c r="AK54" s="39"/>
      <c r="AL54" s="39"/>
      <c r="AM54" s="39"/>
      <c r="AN54" s="39"/>
      <c r="AO54" s="40"/>
      <c r="AP54" s="41"/>
      <c r="AQ54" s="41"/>
      <c r="AR54" s="42"/>
    </row>
    <row r="55" spans="1:44" x14ac:dyDescent="0.25">
      <c r="A55" s="16">
        <v>2026</v>
      </c>
      <c r="B55" s="22">
        <v>46113</v>
      </c>
      <c r="C55" s="22">
        <v>46142</v>
      </c>
      <c r="D55" s="33" t="s">
        <v>92</v>
      </c>
      <c r="E55" s="31" t="s">
        <v>220</v>
      </c>
      <c r="F55" s="4" t="s">
        <v>356</v>
      </c>
      <c r="G55" s="4" t="s">
        <v>356</v>
      </c>
      <c r="H55" s="4" t="s">
        <v>253</v>
      </c>
      <c r="I55" s="4" t="s">
        <v>384</v>
      </c>
      <c r="J55" s="23" t="s">
        <v>369</v>
      </c>
      <c r="K55" s="35" t="s">
        <v>275</v>
      </c>
      <c r="L55" s="16" t="s">
        <v>96</v>
      </c>
      <c r="M55" s="16" t="s">
        <v>96</v>
      </c>
      <c r="N55" s="25">
        <v>14100</v>
      </c>
      <c r="O55" s="21" t="s">
        <v>313</v>
      </c>
      <c r="P55" s="28">
        <v>12504</v>
      </c>
      <c r="Q55" s="16" t="s">
        <v>313</v>
      </c>
      <c r="R55" s="16">
        <v>1</v>
      </c>
      <c r="S55" s="16">
        <v>1</v>
      </c>
      <c r="T55" s="16">
        <v>1</v>
      </c>
      <c r="U55" s="16">
        <v>1</v>
      </c>
      <c r="V55" s="16"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21">
        <v>1</v>
      </c>
      <c r="AE55" s="17" t="s">
        <v>255</v>
      </c>
      <c r="AF55" s="22">
        <v>46142</v>
      </c>
      <c r="AG55" s="22">
        <v>46142</v>
      </c>
      <c r="AH55" s="16"/>
      <c r="AK55" s="39"/>
      <c r="AL55" s="39"/>
      <c r="AM55" s="39"/>
      <c r="AN55" s="39"/>
      <c r="AO55" s="40"/>
      <c r="AP55" s="41"/>
      <c r="AQ55" s="41"/>
      <c r="AR55" s="42"/>
    </row>
    <row r="56" spans="1:44" x14ac:dyDescent="0.25">
      <c r="A56" s="16">
        <v>2026</v>
      </c>
      <c r="B56" s="22">
        <v>46113</v>
      </c>
      <c r="C56" s="22">
        <v>46142</v>
      </c>
      <c r="D56" s="33" t="s">
        <v>88</v>
      </c>
      <c r="E56" s="31" t="s">
        <v>219</v>
      </c>
      <c r="F56" s="4" t="s">
        <v>242</v>
      </c>
      <c r="G56" s="4" t="s">
        <v>242</v>
      </c>
      <c r="H56" s="4" t="s">
        <v>254</v>
      </c>
      <c r="I56" s="4" t="s">
        <v>404</v>
      </c>
      <c r="J56" s="23" t="s">
        <v>369</v>
      </c>
      <c r="K56" s="35" t="s">
        <v>400</v>
      </c>
      <c r="L56" s="35" t="s">
        <v>95</v>
      </c>
      <c r="M56" s="35" t="s">
        <v>95</v>
      </c>
      <c r="N56" s="25">
        <v>8850</v>
      </c>
      <c r="O56" s="21" t="s">
        <v>313</v>
      </c>
      <c r="P56" s="28">
        <v>8000</v>
      </c>
      <c r="Q56" s="16" t="s">
        <v>313</v>
      </c>
      <c r="R56" s="16">
        <v>1</v>
      </c>
      <c r="S56" s="16">
        <v>1</v>
      </c>
      <c r="T56" s="16">
        <v>1</v>
      </c>
      <c r="U56" s="16">
        <v>1</v>
      </c>
      <c r="V56" s="16"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21">
        <v>1</v>
      </c>
      <c r="AE56" s="17" t="s">
        <v>255</v>
      </c>
      <c r="AF56" s="22">
        <v>46142</v>
      </c>
      <c r="AG56" s="22">
        <v>46142</v>
      </c>
      <c r="AH56" s="16"/>
      <c r="AK56" s="39"/>
      <c r="AL56" s="39"/>
      <c r="AM56" s="39"/>
      <c r="AN56" s="39"/>
      <c r="AO56" s="40"/>
      <c r="AP56" s="41"/>
      <c r="AQ56" s="41"/>
      <c r="AR56" s="42"/>
    </row>
    <row r="57" spans="1:44" x14ac:dyDescent="0.25">
      <c r="A57" s="16">
        <v>2026</v>
      </c>
      <c r="B57" s="22">
        <v>46113</v>
      </c>
      <c r="C57" s="22">
        <v>46142</v>
      </c>
      <c r="D57" s="17" t="s">
        <v>88</v>
      </c>
      <c r="E57" s="31" t="s">
        <v>220</v>
      </c>
      <c r="F57" s="4" t="s">
        <v>362</v>
      </c>
      <c r="G57" s="4" t="s">
        <v>362</v>
      </c>
      <c r="H57" s="4" t="s">
        <v>254</v>
      </c>
      <c r="I57" s="4" t="s">
        <v>399</v>
      </c>
      <c r="J57" s="23" t="s">
        <v>369</v>
      </c>
      <c r="K57" s="35" t="s">
        <v>400</v>
      </c>
      <c r="L57" s="35" t="s">
        <v>95</v>
      </c>
      <c r="M57" s="35" t="s">
        <v>95</v>
      </c>
      <c r="N57" s="27">
        <v>10065</v>
      </c>
      <c r="O57" s="16" t="s">
        <v>313</v>
      </c>
      <c r="P57" s="27">
        <v>9000</v>
      </c>
      <c r="Q57" s="16" t="s">
        <v>313</v>
      </c>
      <c r="R57" s="16">
        <v>1</v>
      </c>
      <c r="S57" s="16">
        <v>1</v>
      </c>
      <c r="T57" s="16">
        <v>1</v>
      </c>
      <c r="U57" s="16">
        <v>1</v>
      </c>
      <c r="V57" s="16"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21">
        <v>1</v>
      </c>
      <c r="AE57" s="17" t="s">
        <v>255</v>
      </c>
      <c r="AF57" s="22">
        <v>46142</v>
      </c>
      <c r="AG57" s="22">
        <v>46142</v>
      </c>
      <c r="AH57" s="16"/>
      <c r="AK57" s="39"/>
      <c r="AL57" s="39"/>
      <c r="AM57" s="39"/>
      <c r="AN57" s="39"/>
      <c r="AO57" s="40"/>
      <c r="AP57" s="41"/>
      <c r="AQ57" s="41"/>
      <c r="AR57" s="42"/>
    </row>
    <row r="58" spans="1:44" s="13" customFormat="1" x14ac:dyDescent="0.25">
      <c r="A58" s="16">
        <v>2026</v>
      </c>
      <c r="B58" s="22">
        <v>46113</v>
      </c>
      <c r="C58" s="22">
        <v>46142</v>
      </c>
      <c r="D58" s="17" t="s">
        <v>88</v>
      </c>
      <c r="E58" s="31" t="s">
        <v>221</v>
      </c>
      <c r="F58" s="4" t="s">
        <v>351</v>
      </c>
      <c r="G58" s="4" t="s">
        <v>351</v>
      </c>
      <c r="H58" s="4" t="s">
        <v>254</v>
      </c>
      <c r="I58" s="4" t="s">
        <v>418</v>
      </c>
      <c r="J58" s="23" t="s">
        <v>369</v>
      </c>
      <c r="K58" s="35" t="s">
        <v>419</v>
      </c>
      <c r="L58" s="35" t="s">
        <v>95</v>
      </c>
      <c r="M58" s="35" t="s">
        <v>95</v>
      </c>
      <c r="N58" s="25">
        <v>8355</v>
      </c>
      <c r="O58" s="21" t="s">
        <v>313</v>
      </c>
      <c r="P58" s="28">
        <v>7600</v>
      </c>
      <c r="Q58" s="16" t="s">
        <v>313</v>
      </c>
      <c r="R58" s="16">
        <v>1</v>
      </c>
      <c r="S58" s="16">
        <v>1</v>
      </c>
      <c r="T58" s="16">
        <v>1</v>
      </c>
      <c r="U58" s="16">
        <v>1</v>
      </c>
      <c r="V58" s="16"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21">
        <v>1</v>
      </c>
      <c r="AE58" s="17" t="s">
        <v>255</v>
      </c>
      <c r="AF58" s="22">
        <v>46142</v>
      </c>
      <c r="AG58" s="22">
        <v>46142</v>
      </c>
      <c r="AH58" s="16"/>
      <c r="AK58" s="39"/>
      <c r="AL58" s="39"/>
      <c r="AM58" s="39"/>
      <c r="AN58" s="39"/>
      <c r="AO58" s="40"/>
      <c r="AP58" s="41"/>
      <c r="AQ58" s="41"/>
      <c r="AR58" s="42"/>
    </row>
    <row r="59" spans="1:44" s="14" customFormat="1" x14ac:dyDescent="0.25">
      <c r="A59" s="16">
        <v>2026</v>
      </c>
      <c r="B59" s="22">
        <v>46113</v>
      </c>
      <c r="C59" s="22">
        <v>46142</v>
      </c>
      <c r="D59" s="33" t="s">
        <v>88</v>
      </c>
      <c r="E59" s="31" t="s">
        <v>218</v>
      </c>
      <c r="F59" s="4" t="s">
        <v>241</v>
      </c>
      <c r="G59" s="4" t="s">
        <v>241</v>
      </c>
      <c r="H59" s="4" t="s">
        <v>254</v>
      </c>
      <c r="I59" s="4" t="s">
        <v>457</v>
      </c>
      <c r="J59" s="23" t="s">
        <v>312</v>
      </c>
      <c r="K59" s="36" t="s">
        <v>277</v>
      </c>
      <c r="L59" s="20" t="s">
        <v>95</v>
      </c>
      <c r="M59" s="20" t="s">
        <v>95</v>
      </c>
      <c r="N59" s="26">
        <v>11100</v>
      </c>
      <c r="O59" s="16" t="s">
        <v>313</v>
      </c>
      <c r="P59" s="29">
        <v>10000</v>
      </c>
      <c r="Q59" s="16" t="s">
        <v>313</v>
      </c>
      <c r="R59" s="16">
        <v>1</v>
      </c>
      <c r="S59" s="16">
        <v>1</v>
      </c>
      <c r="T59" s="16">
        <v>1</v>
      </c>
      <c r="U59" s="16">
        <v>1</v>
      </c>
      <c r="V59" s="16"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21">
        <v>1</v>
      </c>
      <c r="AE59" s="17" t="s">
        <v>255</v>
      </c>
      <c r="AF59" s="22">
        <v>46142</v>
      </c>
      <c r="AG59" s="22">
        <v>46142</v>
      </c>
      <c r="AH59" s="16"/>
      <c r="AK59" s="39"/>
      <c r="AL59" s="39"/>
      <c r="AM59" s="39"/>
      <c r="AN59" s="39"/>
      <c r="AO59" s="40"/>
      <c r="AP59" s="41"/>
      <c r="AQ59" s="41"/>
      <c r="AR59" s="42"/>
    </row>
    <row r="60" spans="1:44" x14ac:dyDescent="0.25">
      <c r="A60" s="16">
        <v>2026</v>
      </c>
      <c r="B60" s="22">
        <v>46113</v>
      </c>
      <c r="C60" s="22">
        <v>46142</v>
      </c>
      <c r="D60" s="33" t="s">
        <v>88</v>
      </c>
      <c r="E60" s="31" t="s">
        <v>221</v>
      </c>
      <c r="F60" s="4" t="s">
        <v>237</v>
      </c>
      <c r="G60" s="4" t="s">
        <v>237</v>
      </c>
      <c r="H60" s="4" t="s">
        <v>253</v>
      </c>
      <c r="I60" s="4" t="s">
        <v>458</v>
      </c>
      <c r="J60" s="23" t="s">
        <v>374</v>
      </c>
      <c r="K60" s="20"/>
      <c r="L60" s="20" t="s">
        <v>96</v>
      </c>
      <c r="M60" s="20" t="s">
        <v>96</v>
      </c>
      <c r="N60" s="26">
        <v>9999.9</v>
      </c>
      <c r="O60" s="16" t="s">
        <v>313</v>
      </c>
      <c r="P60" s="28">
        <v>9224.8799999999992</v>
      </c>
      <c r="Q60" s="16" t="s">
        <v>313</v>
      </c>
      <c r="R60" s="16">
        <v>1</v>
      </c>
      <c r="S60" s="16">
        <v>1</v>
      </c>
      <c r="T60" s="16">
        <v>1</v>
      </c>
      <c r="U60" s="16">
        <v>1</v>
      </c>
      <c r="V60" s="16"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21">
        <v>1</v>
      </c>
      <c r="AE60" s="17" t="s">
        <v>255</v>
      </c>
      <c r="AF60" s="22">
        <v>46142</v>
      </c>
      <c r="AG60" s="22">
        <v>46142</v>
      </c>
      <c r="AH60" s="16"/>
      <c r="AK60" s="39"/>
      <c r="AL60" s="39"/>
      <c r="AM60" s="39"/>
      <c r="AN60" s="39"/>
      <c r="AO60" s="40"/>
      <c r="AP60" s="41"/>
      <c r="AQ60" s="41"/>
      <c r="AR60" s="42"/>
    </row>
    <row r="61" spans="1:44" x14ac:dyDescent="0.25">
      <c r="A61" s="16">
        <v>2026</v>
      </c>
      <c r="B61" s="22">
        <v>46113</v>
      </c>
      <c r="C61" s="22">
        <v>46142</v>
      </c>
      <c r="D61" s="33" t="s">
        <v>88</v>
      </c>
      <c r="E61" s="31" t="s">
        <v>219</v>
      </c>
      <c r="F61" s="4" t="s">
        <v>242</v>
      </c>
      <c r="G61" s="4" t="s">
        <v>242</v>
      </c>
      <c r="H61" s="4" t="s">
        <v>254</v>
      </c>
      <c r="I61" s="4" t="s">
        <v>411</v>
      </c>
      <c r="J61" s="23" t="s">
        <v>374</v>
      </c>
      <c r="K61" s="36" t="s">
        <v>459</v>
      </c>
      <c r="L61" s="35" t="s">
        <v>95</v>
      </c>
      <c r="M61" s="35" t="s">
        <v>95</v>
      </c>
      <c r="N61" s="26">
        <v>8850</v>
      </c>
      <c r="O61" s="16" t="s">
        <v>313</v>
      </c>
      <c r="P61" s="30">
        <v>8000</v>
      </c>
      <c r="Q61" s="16" t="s">
        <v>313</v>
      </c>
      <c r="R61" s="16">
        <v>1</v>
      </c>
      <c r="S61" s="16">
        <v>1</v>
      </c>
      <c r="T61" s="16">
        <v>1</v>
      </c>
      <c r="U61" s="16">
        <v>1</v>
      </c>
      <c r="V61" s="16"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21">
        <v>1</v>
      </c>
      <c r="AE61" s="17" t="s">
        <v>255</v>
      </c>
      <c r="AF61" s="22">
        <v>46142</v>
      </c>
      <c r="AG61" s="22">
        <v>46142</v>
      </c>
      <c r="AH61" s="16"/>
      <c r="AK61" s="39"/>
      <c r="AL61" s="39"/>
      <c r="AM61" s="39"/>
      <c r="AN61" s="39"/>
      <c r="AO61" s="40"/>
      <c r="AP61" s="41"/>
      <c r="AQ61" s="41"/>
      <c r="AR61" s="42"/>
    </row>
    <row r="62" spans="1:44" x14ac:dyDescent="0.25">
      <c r="A62" s="16">
        <v>2026</v>
      </c>
      <c r="B62" s="22">
        <v>46113</v>
      </c>
      <c r="C62" s="22">
        <v>46142</v>
      </c>
      <c r="D62" s="16" t="s">
        <v>88</v>
      </c>
      <c r="E62" s="31" t="s">
        <v>221</v>
      </c>
      <c r="F62" s="4" t="s">
        <v>240</v>
      </c>
      <c r="G62" s="4" t="s">
        <v>240</v>
      </c>
      <c r="H62" s="4" t="s">
        <v>249</v>
      </c>
      <c r="I62" s="4" t="s">
        <v>460</v>
      </c>
      <c r="J62" s="23" t="s">
        <v>298</v>
      </c>
      <c r="K62" s="36" t="s">
        <v>434</v>
      </c>
      <c r="L62" s="16" t="s">
        <v>96</v>
      </c>
      <c r="M62" s="16" t="s">
        <v>96</v>
      </c>
      <c r="N62" s="26">
        <v>4920</v>
      </c>
      <c r="O62" s="16" t="s">
        <v>313</v>
      </c>
      <c r="P62" s="30">
        <v>4911.2</v>
      </c>
      <c r="Q62" s="16" t="s">
        <v>313</v>
      </c>
      <c r="R62" s="16">
        <v>1</v>
      </c>
      <c r="S62" s="16">
        <v>1</v>
      </c>
      <c r="T62" s="16">
        <v>1</v>
      </c>
      <c r="U62" s="16">
        <v>1</v>
      </c>
      <c r="V62" s="16"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21">
        <v>1</v>
      </c>
      <c r="AE62" s="17" t="s">
        <v>255</v>
      </c>
      <c r="AF62" s="22">
        <v>46142</v>
      </c>
      <c r="AG62" s="22">
        <v>46142</v>
      </c>
      <c r="AH62" s="16"/>
      <c r="AK62" s="39"/>
      <c r="AL62" s="39"/>
      <c r="AM62" s="39"/>
      <c r="AN62" s="39"/>
      <c r="AO62" s="40"/>
      <c r="AP62" s="41"/>
      <c r="AQ62" s="41"/>
      <c r="AR62" s="42"/>
    </row>
    <row r="63" spans="1:44" x14ac:dyDescent="0.25">
      <c r="A63" s="16">
        <v>2026</v>
      </c>
      <c r="B63" s="22">
        <v>46113</v>
      </c>
      <c r="C63" s="22">
        <v>46142</v>
      </c>
      <c r="D63" s="35" t="s">
        <v>88</v>
      </c>
      <c r="E63" s="31" t="s">
        <v>218</v>
      </c>
      <c r="F63" s="4" t="s">
        <v>227</v>
      </c>
      <c r="G63" s="4" t="s">
        <v>227</v>
      </c>
      <c r="H63" s="4" t="s">
        <v>249</v>
      </c>
      <c r="I63" s="4" t="s">
        <v>299</v>
      </c>
      <c r="J63" s="23" t="s">
        <v>298</v>
      </c>
      <c r="K63" s="36" t="s">
        <v>434</v>
      </c>
      <c r="L63" s="35" t="s">
        <v>96</v>
      </c>
      <c r="M63" s="35" t="s">
        <v>96</v>
      </c>
      <c r="N63" s="26">
        <v>9499.7999999999993</v>
      </c>
      <c r="O63" s="16" t="s">
        <v>313</v>
      </c>
      <c r="P63" s="30">
        <v>8779.2000000000007</v>
      </c>
      <c r="Q63" s="16" t="s">
        <v>313</v>
      </c>
      <c r="R63" s="16">
        <v>1</v>
      </c>
      <c r="S63" s="16">
        <v>1</v>
      </c>
      <c r="T63" s="16">
        <v>1</v>
      </c>
      <c r="U63" s="16">
        <v>1</v>
      </c>
      <c r="V63" s="16"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21">
        <v>1</v>
      </c>
      <c r="AE63" s="17" t="s">
        <v>255</v>
      </c>
      <c r="AF63" s="22">
        <v>46142</v>
      </c>
      <c r="AG63" s="22">
        <v>46142</v>
      </c>
      <c r="AH63" s="16"/>
      <c r="AK63" s="39"/>
      <c r="AL63" s="39"/>
      <c r="AM63" s="39"/>
      <c r="AN63" s="39"/>
      <c r="AO63" s="40"/>
      <c r="AP63" s="41"/>
      <c r="AQ63" s="41"/>
      <c r="AR63" s="42"/>
    </row>
    <row r="64" spans="1:44" s="43" customFormat="1" x14ac:dyDescent="0.25">
      <c r="A64" s="16">
        <v>2026</v>
      </c>
      <c r="B64" s="22">
        <v>46113</v>
      </c>
      <c r="C64" s="22">
        <v>46142</v>
      </c>
      <c r="D64" s="35" t="s">
        <v>92</v>
      </c>
      <c r="E64" s="31" t="s">
        <v>220</v>
      </c>
      <c r="F64" s="4" t="s">
        <v>490</v>
      </c>
      <c r="G64" s="4" t="s">
        <v>490</v>
      </c>
      <c r="H64" s="4" t="s">
        <v>249</v>
      </c>
      <c r="I64" s="4" t="s">
        <v>489</v>
      </c>
      <c r="J64" s="23" t="s">
        <v>414</v>
      </c>
      <c r="K64" s="36" t="s">
        <v>488</v>
      </c>
      <c r="L64" s="35" t="s">
        <v>95</v>
      </c>
      <c r="M64" s="35" t="s">
        <v>95</v>
      </c>
      <c r="N64" s="26">
        <v>16680</v>
      </c>
      <c r="O64" s="16" t="s">
        <v>313</v>
      </c>
      <c r="P64" s="30">
        <v>14216</v>
      </c>
      <c r="Q64" s="35" t="s">
        <v>313</v>
      </c>
      <c r="R64" s="16">
        <v>1</v>
      </c>
      <c r="S64" s="16">
        <v>1</v>
      </c>
      <c r="T64" s="16">
        <v>1</v>
      </c>
      <c r="U64" s="16">
        <v>1</v>
      </c>
      <c r="V64" s="16"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45">
        <v>1</v>
      </c>
      <c r="AE64" s="33" t="s">
        <v>255</v>
      </c>
      <c r="AF64" s="22">
        <v>46142</v>
      </c>
      <c r="AG64" s="22">
        <v>46142</v>
      </c>
      <c r="AH64" s="16"/>
      <c r="AK64" s="39"/>
      <c r="AL64" s="39"/>
      <c r="AM64" s="39"/>
      <c r="AN64" s="39"/>
      <c r="AO64" s="40"/>
      <c r="AP64" s="41"/>
      <c r="AQ64" s="41"/>
      <c r="AR64" s="42"/>
    </row>
    <row r="65" spans="1:44" x14ac:dyDescent="0.25">
      <c r="A65" s="16">
        <v>2026</v>
      </c>
      <c r="B65" s="22">
        <v>46113</v>
      </c>
      <c r="C65" s="22">
        <v>46142</v>
      </c>
      <c r="D65" s="35" t="s">
        <v>88</v>
      </c>
      <c r="E65" s="31" t="s">
        <v>218</v>
      </c>
      <c r="F65" s="4" t="s">
        <v>360</v>
      </c>
      <c r="G65" s="4" t="s">
        <v>360</v>
      </c>
      <c r="H65" s="4" t="s">
        <v>249</v>
      </c>
      <c r="I65" s="4" t="s">
        <v>413</v>
      </c>
      <c r="J65" s="23" t="s">
        <v>414</v>
      </c>
      <c r="K65" s="36" t="s">
        <v>290</v>
      </c>
      <c r="L65" s="16" t="s">
        <v>96</v>
      </c>
      <c r="M65" s="16" t="s">
        <v>96</v>
      </c>
      <c r="N65" s="26">
        <v>13500</v>
      </c>
      <c r="O65" s="16" t="s">
        <v>313</v>
      </c>
      <c r="P65" s="30">
        <v>12000</v>
      </c>
      <c r="Q65" s="16" t="s">
        <v>313</v>
      </c>
      <c r="R65" s="16">
        <v>1</v>
      </c>
      <c r="S65" s="16">
        <v>1</v>
      </c>
      <c r="T65" s="16">
        <v>1</v>
      </c>
      <c r="U65" s="16">
        <v>1</v>
      </c>
      <c r="V65" s="16"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21">
        <v>1</v>
      </c>
      <c r="AE65" s="17" t="s">
        <v>255</v>
      </c>
      <c r="AF65" s="22">
        <v>46142</v>
      </c>
      <c r="AG65" s="22">
        <v>46142</v>
      </c>
      <c r="AH65" s="16"/>
      <c r="AK65" s="39"/>
      <c r="AL65" s="39"/>
      <c r="AM65" s="39"/>
      <c r="AN65" s="39"/>
      <c r="AO65" s="40"/>
      <c r="AP65" s="41"/>
      <c r="AQ65" s="41"/>
      <c r="AR65" s="42"/>
    </row>
    <row r="66" spans="1:44" x14ac:dyDescent="0.25">
      <c r="A66" s="16">
        <v>2026</v>
      </c>
      <c r="B66" s="22">
        <v>46113</v>
      </c>
      <c r="C66" s="22">
        <v>46142</v>
      </c>
      <c r="D66" s="35" t="s">
        <v>88</v>
      </c>
      <c r="E66" s="31" t="s">
        <v>219</v>
      </c>
      <c r="F66" s="4" t="s">
        <v>242</v>
      </c>
      <c r="G66" s="4" t="s">
        <v>242</v>
      </c>
      <c r="H66" s="4" t="s">
        <v>254</v>
      </c>
      <c r="I66" s="4" t="s">
        <v>401</v>
      </c>
      <c r="J66" s="23" t="s">
        <v>280</v>
      </c>
      <c r="K66" s="36" t="s">
        <v>277</v>
      </c>
      <c r="L66" s="16" t="s">
        <v>95</v>
      </c>
      <c r="M66" s="16" t="s">
        <v>95</v>
      </c>
      <c r="N66" s="26">
        <v>8850</v>
      </c>
      <c r="O66" s="16" t="s">
        <v>313</v>
      </c>
      <c r="P66" s="30">
        <v>8000</v>
      </c>
      <c r="Q66" s="16" t="s">
        <v>313</v>
      </c>
      <c r="R66" s="16">
        <v>1</v>
      </c>
      <c r="S66" s="16">
        <v>1</v>
      </c>
      <c r="T66" s="16">
        <v>1</v>
      </c>
      <c r="U66" s="16">
        <v>1</v>
      </c>
      <c r="V66" s="16"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21">
        <v>1</v>
      </c>
      <c r="AE66" s="17" t="s">
        <v>255</v>
      </c>
      <c r="AF66" s="22">
        <v>46142</v>
      </c>
      <c r="AG66" s="22">
        <v>46142</v>
      </c>
      <c r="AH66" s="16"/>
      <c r="AK66" s="39"/>
      <c r="AL66" s="39"/>
      <c r="AM66" s="39"/>
      <c r="AN66" s="39"/>
      <c r="AO66" s="40"/>
      <c r="AP66" s="41"/>
      <c r="AQ66" s="41"/>
      <c r="AR66" s="42"/>
    </row>
    <row r="67" spans="1:44" s="52" customFormat="1" x14ac:dyDescent="0.25">
      <c r="A67" s="16">
        <v>2026</v>
      </c>
      <c r="B67" s="22">
        <v>46113</v>
      </c>
      <c r="C67" s="22">
        <v>46142</v>
      </c>
      <c r="D67" s="20" t="s">
        <v>88</v>
      </c>
      <c r="E67" s="32" t="s">
        <v>219</v>
      </c>
      <c r="F67" s="4" t="s">
        <v>242</v>
      </c>
      <c r="G67" s="4" t="s">
        <v>242</v>
      </c>
      <c r="H67" s="4" t="s">
        <v>250</v>
      </c>
      <c r="I67" s="4" t="s">
        <v>513</v>
      </c>
      <c r="J67" s="23" t="s">
        <v>280</v>
      </c>
      <c r="K67" s="54" t="s">
        <v>277</v>
      </c>
      <c r="L67" s="20" t="s">
        <v>95</v>
      </c>
      <c r="M67" s="20" t="s">
        <v>95</v>
      </c>
      <c r="N67" s="27">
        <v>7500</v>
      </c>
      <c r="O67" s="16" t="s">
        <v>313</v>
      </c>
      <c r="P67" s="27">
        <v>7000</v>
      </c>
      <c r="Q67" s="16" t="s">
        <v>313</v>
      </c>
      <c r="R67" s="16">
        <v>1</v>
      </c>
      <c r="S67" s="16">
        <v>1</v>
      </c>
      <c r="T67" s="16">
        <v>1</v>
      </c>
      <c r="U67" s="16">
        <v>1</v>
      </c>
      <c r="V67" s="16"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21">
        <v>1</v>
      </c>
      <c r="AE67" s="17" t="s">
        <v>255</v>
      </c>
      <c r="AF67" s="22">
        <v>46142</v>
      </c>
      <c r="AG67" s="22">
        <v>46142</v>
      </c>
      <c r="AH67" s="24"/>
      <c r="AK67" s="39"/>
      <c r="AL67" s="39"/>
      <c r="AM67" s="39"/>
      <c r="AN67" s="39"/>
      <c r="AO67" s="40"/>
      <c r="AP67" s="41"/>
      <c r="AQ67" s="41"/>
      <c r="AR67" s="42"/>
    </row>
    <row r="68" spans="1:44" x14ac:dyDescent="0.25">
      <c r="A68" s="16">
        <v>2026</v>
      </c>
      <c r="B68" s="22">
        <v>46113</v>
      </c>
      <c r="C68" s="22">
        <v>46142</v>
      </c>
      <c r="D68" s="36" t="s">
        <v>88</v>
      </c>
      <c r="E68" s="38" t="s">
        <v>221</v>
      </c>
      <c r="F68" s="4" t="s">
        <v>240</v>
      </c>
      <c r="G68" s="4" t="s">
        <v>240</v>
      </c>
      <c r="H68" s="4" t="s">
        <v>254</v>
      </c>
      <c r="I68" s="4" t="s">
        <v>412</v>
      </c>
      <c r="J68" s="23" t="s">
        <v>461</v>
      </c>
      <c r="K68" s="36" t="s">
        <v>462</v>
      </c>
      <c r="L68" s="20" t="s">
        <v>95</v>
      </c>
      <c r="M68" s="20" t="s">
        <v>95</v>
      </c>
      <c r="N68" s="27">
        <v>7500</v>
      </c>
      <c r="O68" s="16" t="s">
        <v>313</v>
      </c>
      <c r="P68" s="27">
        <v>7000</v>
      </c>
      <c r="Q68" s="16" t="s">
        <v>313</v>
      </c>
      <c r="R68" s="16">
        <v>1</v>
      </c>
      <c r="S68" s="16">
        <v>1</v>
      </c>
      <c r="T68" s="16">
        <v>1</v>
      </c>
      <c r="U68" s="16">
        <v>1</v>
      </c>
      <c r="V68" s="16"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21">
        <v>1</v>
      </c>
      <c r="AE68" s="17" t="s">
        <v>255</v>
      </c>
      <c r="AF68" s="22">
        <v>46142</v>
      </c>
      <c r="AG68" s="22">
        <v>46142</v>
      </c>
      <c r="AH68" s="24"/>
      <c r="AK68" s="39"/>
      <c r="AL68" s="39"/>
      <c r="AM68" s="39"/>
      <c r="AN68" s="39"/>
      <c r="AO68" s="40"/>
      <c r="AP68" s="41"/>
      <c r="AQ68" s="41"/>
      <c r="AR68" s="42"/>
    </row>
    <row r="69" spans="1:44" x14ac:dyDescent="0.25">
      <c r="A69" s="16">
        <v>2026</v>
      </c>
      <c r="B69" s="22">
        <v>46113</v>
      </c>
      <c r="C69" s="22">
        <v>46142</v>
      </c>
      <c r="D69" s="36" t="s">
        <v>92</v>
      </c>
      <c r="E69" s="38" t="s">
        <v>220</v>
      </c>
      <c r="F69" s="4" t="s">
        <v>359</v>
      </c>
      <c r="G69" s="4" t="s">
        <v>359</v>
      </c>
      <c r="H69" s="4" t="s">
        <v>249</v>
      </c>
      <c r="I69" s="4" t="s">
        <v>393</v>
      </c>
      <c r="J69" s="23" t="s">
        <v>463</v>
      </c>
      <c r="K69" s="37" t="s">
        <v>394</v>
      </c>
      <c r="L69" s="20" t="s">
        <v>96</v>
      </c>
      <c r="M69" s="20" t="s">
        <v>96</v>
      </c>
      <c r="N69" s="27">
        <v>11010</v>
      </c>
      <c r="O69" s="16" t="s">
        <v>313</v>
      </c>
      <c r="P69" s="27">
        <v>9754.76</v>
      </c>
      <c r="Q69" s="16" t="s">
        <v>313</v>
      </c>
      <c r="R69" s="16">
        <v>1</v>
      </c>
      <c r="S69" s="16">
        <v>1</v>
      </c>
      <c r="T69" s="16">
        <v>1</v>
      </c>
      <c r="U69" s="16">
        <v>1</v>
      </c>
      <c r="V69" s="16"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21">
        <v>1</v>
      </c>
      <c r="AE69" s="17" t="s">
        <v>255</v>
      </c>
      <c r="AF69" s="22">
        <v>46142</v>
      </c>
      <c r="AG69" s="22">
        <v>46142</v>
      </c>
      <c r="AH69" s="24"/>
      <c r="AK69" s="39"/>
      <c r="AL69" s="39"/>
      <c r="AM69" s="39"/>
      <c r="AN69" s="39"/>
      <c r="AO69" s="40"/>
      <c r="AP69" s="41"/>
      <c r="AQ69" s="41"/>
      <c r="AR69" s="42"/>
    </row>
    <row r="70" spans="1:44" s="60" customFormat="1" x14ac:dyDescent="0.25">
      <c r="A70" s="16">
        <v>2026</v>
      </c>
      <c r="B70" s="22">
        <v>46113</v>
      </c>
      <c r="C70" s="22">
        <v>46142</v>
      </c>
      <c r="D70" s="36" t="s">
        <v>92</v>
      </c>
      <c r="E70" s="62" t="s">
        <v>218</v>
      </c>
      <c r="F70" s="4" t="s">
        <v>527</v>
      </c>
      <c r="G70" s="4" t="s">
        <v>527</v>
      </c>
      <c r="H70" s="4" t="s">
        <v>254</v>
      </c>
      <c r="I70" s="4" t="s">
        <v>524</v>
      </c>
      <c r="J70" s="23" t="s">
        <v>525</v>
      </c>
      <c r="K70" s="61" t="s">
        <v>526</v>
      </c>
      <c r="L70" s="20" t="s">
        <v>95</v>
      </c>
      <c r="M70" s="20" t="s">
        <v>95</v>
      </c>
      <c r="N70" s="27">
        <v>10065</v>
      </c>
      <c r="O70" s="16" t="s">
        <v>313</v>
      </c>
      <c r="P70" s="27">
        <v>9000</v>
      </c>
      <c r="Q70" s="16" t="s">
        <v>313</v>
      </c>
      <c r="R70" s="16">
        <v>1</v>
      </c>
      <c r="S70" s="16">
        <v>1</v>
      </c>
      <c r="T70" s="16">
        <v>1</v>
      </c>
      <c r="U70" s="16">
        <v>1</v>
      </c>
      <c r="V70" s="16"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21">
        <v>1</v>
      </c>
      <c r="AE70" s="17" t="s">
        <v>255</v>
      </c>
      <c r="AF70" s="22">
        <v>46142</v>
      </c>
      <c r="AG70" s="22">
        <v>46142</v>
      </c>
      <c r="AH70" s="24"/>
      <c r="AK70" s="39"/>
      <c r="AL70" s="39"/>
      <c r="AM70" s="39"/>
      <c r="AN70" s="39"/>
      <c r="AO70" s="40"/>
      <c r="AP70" s="41"/>
      <c r="AQ70" s="41"/>
      <c r="AR70" s="42"/>
    </row>
    <row r="71" spans="1:44" s="58" customFormat="1" x14ac:dyDescent="0.25">
      <c r="A71" s="16">
        <v>2026</v>
      </c>
      <c r="B71" s="22">
        <v>46113</v>
      </c>
      <c r="C71" s="22">
        <v>46142</v>
      </c>
      <c r="D71" s="36" t="s">
        <v>88</v>
      </c>
      <c r="E71" s="38" t="s">
        <v>221</v>
      </c>
      <c r="F71" s="4" t="s">
        <v>483</v>
      </c>
      <c r="G71" s="4" t="s">
        <v>239</v>
      </c>
      <c r="H71" s="4" t="s">
        <v>354</v>
      </c>
      <c r="I71" s="4" t="s">
        <v>523</v>
      </c>
      <c r="J71" s="23" t="s">
        <v>522</v>
      </c>
      <c r="K71" s="59" t="s">
        <v>277</v>
      </c>
      <c r="L71" s="20" t="s">
        <v>96</v>
      </c>
      <c r="M71" s="20" t="s">
        <v>96</v>
      </c>
      <c r="N71" s="27">
        <v>8175</v>
      </c>
      <c r="O71" s="16" t="s">
        <v>313</v>
      </c>
      <c r="P71" s="27">
        <v>7000</v>
      </c>
      <c r="Q71" s="16" t="s">
        <v>313</v>
      </c>
      <c r="R71" s="16">
        <v>1</v>
      </c>
      <c r="S71" s="16">
        <v>1</v>
      </c>
      <c r="T71" s="16">
        <v>1</v>
      </c>
      <c r="U71" s="16">
        <v>1</v>
      </c>
      <c r="V71" s="16"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21">
        <v>1</v>
      </c>
      <c r="AE71" s="17" t="s">
        <v>255</v>
      </c>
      <c r="AF71" s="22">
        <v>46142</v>
      </c>
      <c r="AG71" s="22">
        <v>46142</v>
      </c>
      <c r="AH71" s="24"/>
      <c r="AK71" s="39"/>
      <c r="AL71" s="39"/>
      <c r="AM71" s="39"/>
      <c r="AN71" s="39"/>
      <c r="AO71" s="40"/>
      <c r="AP71" s="41"/>
      <c r="AQ71" s="41"/>
      <c r="AR71" s="42"/>
    </row>
    <row r="72" spans="1:44" x14ac:dyDescent="0.25">
      <c r="A72" s="16">
        <v>2026</v>
      </c>
      <c r="B72" s="22">
        <v>46113</v>
      </c>
      <c r="C72" s="22">
        <v>46142</v>
      </c>
      <c r="D72" s="36" t="s">
        <v>88</v>
      </c>
      <c r="E72" s="38" t="s">
        <v>221</v>
      </c>
      <c r="F72" s="4" t="s">
        <v>483</v>
      </c>
      <c r="G72" s="4" t="s">
        <v>239</v>
      </c>
      <c r="H72" s="4" t="s">
        <v>249</v>
      </c>
      <c r="I72" s="4" t="s">
        <v>301</v>
      </c>
      <c r="J72" s="23" t="s">
        <v>464</v>
      </c>
      <c r="K72" s="37" t="s">
        <v>287</v>
      </c>
      <c r="L72" s="20" t="s">
        <v>95</v>
      </c>
      <c r="M72" s="20" t="s">
        <v>95</v>
      </c>
      <c r="N72" s="27">
        <v>12300</v>
      </c>
      <c r="O72" s="16" t="s">
        <v>313</v>
      </c>
      <c r="P72" s="27">
        <v>11224.94</v>
      </c>
      <c r="Q72" s="16" t="s">
        <v>313</v>
      </c>
      <c r="R72" s="16">
        <v>1</v>
      </c>
      <c r="S72" s="16">
        <v>1</v>
      </c>
      <c r="T72" s="16">
        <v>1</v>
      </c>
      <c r="U72" s="16">
        <v>1</v>
      </c>
      <c r="V72" s="16"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21">
        <v>1</v>
      </c>
      <c r="AE72" s="17" t="s">
        <v>255</v>
      </c>
      <c r="AF72" s="22">
        <v>46142</v>
      </c>
      <c r="AG72" s="22">
        <v>46142</v>
      </c>
      <c r="AH72" s="24"/>
      <c r="AK72" s="39"/>
      <c r="AL72" s="39"/>
      <c r="AM72" s="39"/>
      <c r="AN72" s="39"/>
      <c r="AO72" s="40"/>
      <c r="AP72" s="41"/>
      <c r="AQ72" s="41"/>
      <c r="AR72" s="42"/>
    </row>
    <row r="73" spans="1:44" x14ac:dyDescent="0.25">
      <c r="A73" s="16">
        <v>2026</v>
      </c>
      <c r="B73" s="22">
        <v>46113</v>
      </c>
      <c r="C73" s="22">
        <v>46142</v>
      </c>
      <c r="D73" s="20" t="s">
        <v>88</v>
      </c>
      <c r="E73" s="38" t="s">
        <v>221</v>
      </c>
      <c r="F73" s="4" t="s">
        <v>351</v>
      </c>
      <c r="G73" s="4" t="s">
        <v>351</v>
      </c>
      <c r="H73" s="4" t="s">
        <v>250</v>
      </c>
      <c r="I73" s="4" t="s">
        <v>375</v>
      </c>
      <c r="J73" s="23" t="s">
        <v>465</v>
      </c>
      <c r="K73" s="37" t="s">
        <v>279</v>
      </c>
      <c r="L73" s="36" t="s">
        <v>96</v>
      </c>
      <c r="M73" s="36" t="s">
        <v>96</v>
      </c>
      <c r="N73" s="27">
        <v>8355</v>
      </c>
      <c r="O73" s="16" t="s">
        <v>313</v>
      </c>
      <c r="P73" s="27">
        <v>7600</v>
      </c>
      <c r="Q73" s="16" t="s">
        <v>313</v>
      </c>
      <c r="R73" s="16">
        <v>1</v>
      </c>
      <c r="S73" s="16">
        <v>1</v>
      </c>
      <c r="T73" s="16">
        <v>1</v>
      </c>
      <c r="U73" s="16">
        <v>1</v>
      </c>
      <c r="V73" s="16"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21">
        <v>1</v>
      </c>
      <c r="AE73" s="17" t="s">
        <v>255</v>
      </c>
      <c r="AF73" s="22">
        <v>46142</v>
      </c>
      <c r="AG73" s="22">
        <v>46142</v>
      </c>
      <c r="AH73" s="24"/>
      <c r="AK73" s="39"/>
      <c r="AL73" s="39"/>
      <c r="AM73" s="39"/>
      <c r="AN73" s="39"/>
      <c r="AO73" s="40"/>
      <c r="AP73" s="41"/>
      <c r="AQ73" s="41"/>
      <c r="AR73" s="42"/>
    </row>
    <row r="74" spans="1:44" x14ac:dyDescent="0.25">
      <c r="A74" s="16">
        <v>2026</v>
      </c>
      <c r="B74" s="22">
        <v>46113</v>
      </c>
      <c r="C74" s="22">
        <v>46142</v>
      </c>
      <c r="D74" s="36" t="s">
        <v>92</v>
      </c>
      <c r="E74" s="38" t="s">
        <v>220</v>
      </c>
      <c r="F74" s="4" t="s">
        <v>363</v>
      </c>
      <c r="G74" s="4" t="s">
        <v>363</v>
      </c>
      <c r="H74" s="4" t="s">
        <v>254</v>
      </c>
      <c r="I74" s="4" t="s">
        <v>333</v>
      </c>
      <c r="J74" s="23" t="s">
        <v>410</v>
      </c>
      <c r="K74" s="37" t="s">
        <v>291</v>
      </c>
      <c r="L74" s="20" t="s">
        <v>95</v>
      </c>
      <c r="M74" s="20" t="s">
        <v>95</v>
      </c>
      <c r="N74" s="27">
        <v>11100</v>
      </c>
      <c r="O74" s="16" t="s">
        <v>313</v>
      </c>
      <c r="P74" s="27">
        <v>10000</v>
      </c>
      <c r="Q74" s="16" t="s">
        <v>313</v>
      </c>
      <c r="R74" s="16">
        <v>1</v>
      </c>
      <c r="S74" s="16">
        <v>1</v>
      </c>
      <c r="T74" s="16">
        <v>1</v>
      </c>
      <c r="U74" s="16">
        <v>1</v>
      </c>
      <c r="V74" s="16"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21">
        <v>1</v>
      </c>
      <c r="AE74" s="17" t="s">
        <v>255</v>
      </c>
      <c r="AF74" s="22">
        <v>46142</v>
      </c>
      <c r="AG74" s="22">
        <v>46142</v>
      </c>
      <c r="AH74" s="24"/>
      <c r="AK74" s="39"/>
      <c r="AL74" s="39"/>
      <c r="AM74" s="39"/>
      <c r="AN74" s="39"/>
      <c r="AO74" s="40"/>
      <c r="AP74" s="41"/>
      <c r="AQ74" s="41"/>
      <c r="AR74" s="42"/>
    </row>
    <row r="75" spans="1:44" x14ac:dyDescent="0.25">
      <c r="A75" s="16">
        <v>2026</v>
      </c>
      <c r="B75" s="22">
        <v>46113</v>
      </c>
      <c r="C75" s="22">
        <v>46142</v>
      </c>
      <c r="D75" s="20" t="s">
        <v>88</v>
      </c>
      <c r="E75" s="31" t="s">
        <v>218</v>
      </c>
      <c r="F75" s="4" t="s">
        <v>227</v>
      </c>
      <c r="G75" s="4" t="s">
        <v>227</v>
      </c>
      <c r="H75" s="4" t="s">
        <v>249</v>
      </c>
      <c r="I75" s="4" t="s">
        <v>376</v>
      </c>
      <c r="J75" s="23" t="s">
        <v>302</v>
      </c>
      <c r="K75" s="37" t="s">
        <v>303</v>
      </c>
      <c r="L75" s="36" t="s">
        <v>96</v>
      </c>
      <c r="M75" s="36" t="s">
        <v>96</v>
      </c>
      <c r="N75" s="27">
        <v>8250</v>
      </c>
      <c r="O75" s="16" t="s">
        <v>313</v>
      </c>
      <c r="P75" s="27">
        <v>7665.36</v>
      </c>
      <c r="Q75" s="16" t="s">
        <v>313</v>
      </c>
      <c r="R75" s="16">
        <v>1</v>
      </c>
      <c r="S75" s="16">
        <v>1</v>
      </c>
      <c r="T75" s="16">
        <v>1</v>
      </c>
      <c r="U75" s="16">
        <v>1</v>
      </c>
      <c r="V75" s="16"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21">
        <v>1</v>
      </c>
      <c r="AE75" s="17" t="s">
        <v>255</v>
      </c>
      <c r="AF75" s="22">
        <v>46142</v>
      </c>
      <c r="AG75" s="22">
        <v>46142</v>
      </c>
      <c r="AH75" s="24"/>
      <c r="AK75" s="39"/>
      <c r="AL75" s="39"/>
      <c r="AM75" s="39"/>
      <c r="AN75" s="39"/>
      <c r="AO75" s="40"/>
      <c r="AP75" s="41"/>
      <c r="AQ75" s="41"/>
      <c r="AR75" s="42"/>
    </row>
    <row r="76" spans="1:44" s="44" customFormat="1" x14ac:dyDescent="0.25">
      <c r="A76" s="16">
        <v>2026</v>
      </c>
      <c r="B76" s="22">
        <v>46113</v>
      </c>
      <c r="C76" s="22">
        <v>46142</v>
      </c>
      <c r="D76" s="36" t="s">
        <v>88</v>
      </c>
      <c r="E76" s="31" t="s">
        <v>221</v>
      </c>
      <c r="F76" s="4" t="s">
        <v>231</v>
      </c>
      <c r="G76" s="4" t="s">
        <v>231</v>
      </c>
      <c r="H76" s="4" t="s">
        <v>253</v>
      </c>
      <c r="I76" s="4" t="s">
        <v>493</v>
      </c>
      <c r="J76" s="23" t="s">
        <v>302</v>
      </c>
      <c r="K76" s="46" t="s">
        <v>285</v>
      </c>
      <c r="L76" s="36" t="s">
        <v>95</v>
      </c>
      <c r="M76" s="36" t="s">
        <v>95</v>
      </c>
      <c r="N76" s="27">
        <v>7500</v>
      </c>
      <c r="O76" s="35" t="s">
        <v>313</v>
      </c>
      <c r="P76" s="27">
        <v>7000</v>
      </c>
      <c r="Q76" s="35" t="s">
        <v>313</v>
      </c>
      <c r="R76" s="16">
        <v>1</v>
      </c>
      <c r="S76" s="16">
        <v>1</v>
      </c>
      <c r="T76" s="16">
        <v>1</v>
      </c>
      <c r="U76" s="16">
        <v>1</v>
      </c>
      <c r="V76" s="16"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21">
        <v>1</v>
      </c>
      <c r="AE76" s="33" t="s">
        <v>255</v>
      </c>
      <c r="AF76" s="22">
        <v>46142</v>
      </c>
      <c r="AG76" s="22">
        <v>46142</v>
      </c>
      <c r="AH76" s="24"/>
      <c r="AK76" s="39"/>
      <c r="AL76" s="39"/>
      <c r="AM76" s="39"/>
      <c r="AN76" s="39"/>
      <c r="AO76" s="40"/>
      <c r="AP76" s="41"/>
      <c r="AQ76" s="41"/>
      <c r="AR76" s="42"/>
    </row>
    <row r="77" spans="1:44" s="55" customFormat="1" x14ac:dyDescent="0.25">
      <c r="A77" s="16">
        <v>2026</v>
      </c>
      <c r="B77" s="22">
        <v>46113</v>
      </c>
      <c r="C77" s="22">
        <v>46142</v>
      </c>
      <c r="D77" s="36" t="s">
        <v>88</v>
      </c>
      <c r="E77" s="31" t="s">
        <v>218</v>
      </c>
      <c r="F77" s="4" t="s">
        <v>230</v>
      </c>
      <c r="G77" s="4" t="s">
        <v>230</v>
      </c>
      <c r="H77" s="4" t="s">
        <v>250</v>
      </c>
      <c r="I77" s="4" t="s">
        <v>516</v>
      </c>
      <c r="J77" s="23" t="s">
        <v>517</v>
      </c>
      <c r="K77" s="56" t="s">
        <v>338</v>
      </c>
      <c r="L77" s="36" t="s">
        <v>95</v>
      </c>
      <c r="M77" s="36" t="s">
        <v>95</v>
      </c>
      <c r="N77" s="27">
        <v>7500</v>
      </c>
      <c r="O77" s="35" t="s">
        <v>313</v>
      </c>
      <c r="P77" s="27">
        <v>7000</v>
      </c>
      <c r="Q77" s="35" t="s">
        <v>313</v>
      </c>
      <c r="R77" s="16">
        <v>1</v>
      </c>
      <c r="S77" s="16">
        <v>1</v>
      </c>
      <c r="T77" s="16">
        <v>1</v>
      </c>
      <c r="U77" s="16">
        <v>1</v>
      </c>
      <c r="V77" s="16"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21">
        <v>1</v>
      </c>
      <c r="AE77" s="33" t="s">
        <v>255</v>
      </c>
      <c r="AF77" s="22">
        <v>46142</v>
      </c>
      <c r="AG77" s="22">
        <v>46142</v>
      </c>
      <c r="AH77" s="24"/>
      <c r="AK77" s="39"/>
      <c r="AL77" s="39"/>
      <c r="AM77" s="39"/>
      <c r="AN77" s="39"/>
      <c r="AO77" s="40"/>
      <c r="AP77" s="41"/>
      <c r="AQ77" s="41"/>
      <c r="AR77" s="42"/>
    </row>
    <row r="78" spans="1:44" s="51" customFormat="1" x14ac:dyDescent="0.25">
      <c r="A78" s="16">
        <v>2026</v>
      </c>
      <c r="B78" s="22">
        <v>46113</v>
      </c>
      <c r="C78" s="22">
        <v>46142</v>
      </c>
      <c r="D78" s="17" t="s">
        <v>88</v>
      </c>
      <c r="E78" s="31" t="s">
        <v>221</v>
      </c>
      <c r="F78" s="4" t="s">
        <v>347</v>
      </c>
      <c r="G78" s="4" t="s">
        <v>347</v>
      </c>
      <c r="H78" s="4" t="s">
        <v>250</v>
      </c>
      <c r="I78" s="4" t="s">
        <v>507</v>
      </c>
      <c r="J78" s="23" t="s">
        <v>340</v>
      </c>
      <c r="K78" s="35" t="s">
        <v>506</v>
      </c>
      <c r="L78" s="35" t="s">
        <v>96</v>
      </c>
      <c r="M78" s="35" t="s">
        <v>96</v>
      </c>
      <c r="N78" s="25">
        <v>6000</v>
      </c>
      <c r="O78" s="45" t="s">
        <v>313</v>
      </c>
      <c r="P78" s="28">
        <v>5500</v>
      </c>
      <c r="Q78" s="35" t="s">
        <v>313</v>
      </c>
      <c r="R78" s="16">
        <v>1</v>
      </c>
      <c r="S78" s="16">
        <v>1</v>
      </c>
      <c r="T78" s="16">
        <v>1</v>
      </c>
      <c r="U78" s="16">
        <v>1</v>
      </c>
      <c r="V78" s="16"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21">
        <v>1</v>
      </c>
      <c r="AE78" s="33" t="s">
        <v>255</v>
      </c>
      <c r="AF78" s="22">
        <v>46142</v>
      </c>
      <c r="AG78" s="22">
        <v>46142</v>
      </c>
      <c r="AH78" s="16"/>
      <c r="AK78" s="39"/>
      <c r="AL78" s="39"/>
      <c r="AM78" s="39"/>
      <c r="AN78" s="39"/>
      <c r="AO78" s="40"/>
      <c r="AP78" s="41"/>
      <c r="AQ78" s="41"/>
      <c r="AR78" s="42"/>
    </row>
    <row r="79" spans="1:44" s="51" customFormat="1" x14ac:dyDescent="0.25">
      <c r="A79" s="16">
        <v>2026</v>
      </c>
      <c r="B79" s="22">
        <v>46113</v>
      </c>
      <c r="C79" s="22">
        <v>46142</v>
      </c>
      <c r="D79" s="17" t="s">
        <v>88</v>
      </c>
      <c r="E79" s="31" t="s">
        <v>221</v>
      </c>
      <c r="F79" s="4" t="s">
        <v>347</v>
      </c>
      <c r="G79" s="4" t="s">
        <v>347</v>
      </c>
      <c r="H79" s="4" t="s">
        <v>250</v>
      </c>
      <c r="I79" s="4" t="s">
        <v>509</v>
      </c>
      <c r="J79" s="23" t="s">
        <v>290</v>
      </c>
      <c r="K79" s="35" t="s">
        <v>508</v>
      </c>
      <c r="L79" s="35" t="s">
        <v>96</v>
      </c>
      <c r="M79" s="35" t="s">
        <v>96</v>
      </c>
      <c r="N79" s="25">
        <v>6000</v>
      </c>
      <c r="O79" s="45" t="s">
        <v>313</v>
      </c>
      <c r="P79" s="28">
        <v>5500</v>
      </c>
      <c r="Q79" s="35" t="s">
        <v>313</v>
      </c>
      <c r="R79" s="16">
        <v>1</v>
      </c>
      <c r="S79" s="16">
        <v>1</v>
      </c>
      <c r="T79" s="16">
        <v>1</v>
      </c>
      <c r="U79" s="16">
        <v>1</v>
      </c>
      <c r="V79" s="16"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21">
        <v>1</v>
      </c>
      <c r="AE79" s="33" t="s">
        <v>255</v>
      </c>
      <c r="AF79" s="22">
        <v>46142</v>
      </c>
      <c r="AG79" s="22">
        <v>46142</v>
      </c>
      <c r="AH79" s="16"/>
      <c r="AK79" s="39"/>
      <c r="AL79" s="39"/>
      <c r="AM79" s="39"/>
      <c r="AN79" s="39"/>
      <c r="AO79" s="40"/>
      <c r="AP79" s="41"/>
      <c r="AQ79" s="41"/>
      <c r="AR79" s="42"/>
    </row>
    <row r="80" spans="1:44" x14ac:dyDescent="0.25">
      <c r="A80" s="16">
        <v>2026</v>
      </c>
      <c r="B80" s="22">
        <v>46113</v>
      </c>
      <c r="C80" s="22">
        <v>46142</v>
      </c>
      <c r="D80" s="20" t="s">
        <v>88</v>
      </c>
      <c r="E80" s="32" t="s">
        <v>219</v>
      </c>
      <c r="F80" s="4" t="s">
        <v>242</v>
      </c>
      <c r="G80" s="4" t="s">
        <v>242</v>
      </c>
      <c r="H80" s="4" t="s">
        <v>254</v>
      </c>
      <c r="I80" s="4" t="s">
        <v>304</v>
      </c>
      <c r="J80" s="23" t="s">
        <v>377</v>
      </c>
      <c r="K80" s="37" t="s">
        <v>298</v>
      </c>
      <c r="L80" s="20" t="s">
        <v>95</v>
      </c>
      <c r="M80" s="20" t="s">
        <v>95</v>
      </c>
      <c r="N80" s="27">
        <v>11324.1</v>
      </c>
      <c r="O80" s="16" t="s">
        <v>313</v>
      </c>
      <c r="P80" s="27">
        <v>10000</v>
      </c>
      <c r="Q80" s="16" t="s">
        <v>313</v>
      </c>
      <c r="R80" s="16">
        <v>1</v>
      </c>
      <c r="S80" s="16">
        <v>1</v>
      </c>
      <c r="T80" s="16">
        <v>1</v>
      </c>
      <c r="U80" s="16">
        <v>1</v>
      </c>
      <c r="V80" s="16"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21">
        <v>1</v>
      </c>
      <c r="AE80" s="17" t="s">
        <v>255</v>
      </c>
      <c r="AF80" s="22">
        <v>46142</v>
      </c>
      <c r="AG80" s="22">
        <v>46142</v>
      </c>
      <c r="AH80" s="24"/>
      <c r="AK80" s="39"/>
      <c r="AL80" s="39"/>
      <c r="AM80" s="39"/>
      <c r="AN80" s="39"/>
      <c r="AO80" s="40"/>
      <c r="AP80" s="41"/>
      <c r="AQ80" s="41"/>
      <c r="AR80" s="42"/>
    </row>
    <row r="81" spans="1:44" x14ac:dyDescent="0.25">
      <c r="A81" s="16">
        <v>2026</v>
      </c>
      <c r="B81" s="22">
        <v>46113</v>
      </c>
      <c r="C81" s="22">
        <v>46142</v>
      </c>
      <c r="D81" s="20" t="s">
        <v>88</v>
      </c>
      <c r="E81" s="32" t="s">
        <v>219</v>
      </c>
      <c r="F81" s="4" t="s">
        <v>242</v>
      </c>
      <c r="G81" s="4" t="s">
        <v>242</v>
      </c>
      <c r="H81" s="4" t="s">
        <v>354</v>
      </c>
      <c r="I81" s="4" t="s">
        <v>467</v>
      </c>
      <c r="J81" s="23" t="s">
        <v>466</v>
      </c>
      <c r="K81" s="37" t="s">
        <v>434</v>
      </c>
      <c r="L81" s="20" t="s">
        <v>95</v>
      </c>
      <c r="M81" s="20" t="s">
        <v>95</v>
      </c>
      <c r="N81" s="27">
        <v>7500</v>
      </c>
      <c r="O81" s="16" t="s">
        <v>313</v>
      </c>
      <c r="P81" s="27">
        <v>7000</v>
      </c>
      <c r="Q81" s="16" t="s">
        <v>313</v>
      </c>
      <c r="R81" s="16">
        <v>1</v>
      </c>
      <c r="S81" s="16">
        <v>1</v>
      </c>
      <c r="T81" s="16">
        <v>1</v>
      </c>
      <c r="U81" s="16">
        <v>1</v>
      </c>
      <c r="V81" s="16"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21">
        <v>1</v>
      </c>
      <c r="AE81" s="17" t="s">
        <v>255</v>
      </c>
      <c r="AF81" s="22">
        <v>46142</v>
      </c>
      <c r="AG81" s="22">
        <v>46142</v>
      </c>
      <c r="AH81" s="24"/>
      <c r="AK81" s="39"/>
      <c r="AL81" s="39"/>
      <c r="AM81" s="39"/>
      <c r="AN81" s="39"/>
      <c r="AO81" s="40"/>
      <c r="AP81" s="41"/>
      <c r="AQ81" s="41"/>
      <c r="AR81" s="42"/>
    </row>
    <row r="82" spans="1:44" x14ac:dyDescent="0.25">
      <c r="A82" s="16">
        <v>2026</v>
      </c>
      <c r="B82" s="22">
        <v>46113</v>
      </c>
      <c r="C82" s="22">
        <v>46142</v>
      </c>
      <c r="D82" s="20" t="s">
        <v>92</v>
      </c>
      <c r="E82" s="31" t="s">
        <v>224</v>
      </c>
      <c r="F82" s="4" t="s">
        <v>364</v>
      </c>
      <c r="G82" s="4" t="s">
        <v>364</v>
      </c>
      <c r="H82" s="4" t="s">
        <v>250</v>
      </c>
      <c r="I82" s="4" t="s">
        <v>415</v>
      </c>
      <c r="J82" s="23" t="s">
        <v>416</v>
      </c>
      <c r="K82" s="37" t="s">
        <v>417</v>
      </c>
      <c r="L82" s="20" t="s">
        <v>95</v>
      </c>
      <c r="M82" s="20" t="s">
        <v>95</v>
      </c>
      <c r="N82" s="27">
        <v>13500</v>
      </c>
      <c r="O82" s="16" t="s">
        <v>313</v>
      </c>
      <c r="P82" s="27">
        <v>12000</v>
      </c>
      <c r="Q82" s="16" t="s">
        <v>313</v>
      </c>
      <c r="R82" s="16">
        <v>1</v>
      </c>
      <c r="S82" s="16">
        <v>1</v>
      </c>
      <c r="T82" s="16">
        <v>1</v>
      </c>
      <c r="U82" s="16">
        <v>1</v>
      </c>
      <c r="V82" s="16"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21">
        <v>1</v>
      </c>
      <c r="AE82" s="17" t="s">
        <v>255</v>
      </c>
      <c r="AF82" s="22">
        <v>46142</v>
      </c>
      <c r="AG82" s="22">
        <v>46142</v>
      </c>
      <c r="AH82" s="24"/>
      <c r="AK82" s="39"/>
      <c r="AL82" s="39"/>
      <c r="AM82" s="39"/>
      <c r="AN82" s="39"/>
      <c r="AO82" s="40"/>
      <c r="AP82" s="41"/>
      <c r="AQ82" s="41"/>
      <c r="AR82" s="42"/>
    </row>
    <row r="83" spans="1:44" x14ac:dyDescent="0.25">
      <c r="A83" s="16">
        <v>2026</v>
      </c>
      <c r="B83" s="22">
        <v>46113</v>
      </c>
      <c r="C83" s="22">
        <v>46142</v>
      </c>
      <c r="D83" s="36" t="s">
        <v>88</v>
      </c>
      <c r="E83" s="38" t="s">
        <v>218</v>
      </c>
      <c r="F83" s="4" t="s">
        <v>484</v>
      </c>
      <c r="G83" s="4" t="s">
        <v>346</v>
      </c>
      <c r="H83" s="4" t="s">
        <v>249</v>
      </c>
      <c r="I83" s="4" t="s">
        <v>378</v>
      </c>
      <c r="J83" s="23" t="s">
        <v>468</v>
      </c>
      <c r="K83" s="37" t="s">
        <v>305</v>
      </c>
      <c r="L83" s="36" t="s">
        <v>96</v>
      </c>
      <c r="M83" s="36" t="s">
        <v>96</v>
      </c>
      <c r="N83" s="27">
        <v>3980.2</v>
      </c>
      <c r="O83" s="16" t="s">
        <v>313</v>
      </c>
      <c r="P83" s="27">
        <v>3980.2</v>
      </c>
      <c r="Q83" s="16" t="s">
        <v>313</v>
      </c>
      <c r="R83" s="16">
        <v>1</v>
      </c>
      <c r="S83" s="16">
        <v>1</v>
      </c>
      <c r="T83" s="16">
        <v>1</v>
      </c>
      <c r="U83" s="16">
        <v>1</v>
      </c>
      <c r="V83" s="16"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21">
        <v>1</v>
      </c>
      <c r="AE83" s="17" t="s">
        <v>255</v>
      </c>
      <c r="AF83" s="22">
        <v>46142</v>
      </c>
      <c r="AG83" s="22">
        <v>46142</v>
      </c>
      <c r="AH83" s="24"/>
      <c r="AK83" s="39"/>
      <c r="AL83" s="39"/>
      <c r="AM83" s="39"/>
      <c r="AN83" s="39"/>
      <c r="AO83" s="40"/>
      <c r="AP83" s="41"/>
      <c r="AQ83" s="41"/>
      <c r="AR83" s="42"/>
    </row>
    <row r="84" spans="1:44" x14ac:dyDescent="0.25">
      <c r="A84" s="16">
        <v>2026</v>
      </c>
      <c r="B84" s="22">
        <v>46113</v>
      </c>
      <c r="C84" s="22">
        <v>46142</v>
      </c>
      <c r="D84" s="36" t="s">
        <v>92</v>
      </c>
      <c r="E84" s="38" t="s">
        <v>220</v>
      </c>
      <c r="F84" s="4" t="s">
        <v>243</v>
      </c>
      <c r="G84" s="4" t="s">
        <v>243</v>
      </c>
      <c r="H84" s="4" t="s">
        <v>257</v>
      </c>
      <c r="I84" s="4" t="s">
        <v>379</v>
      </c>
      <c r="J84" s="23" t="s">
        <v>338</v>
      </c>
      <c r="K84" s="37" t="s">
        <v>306</v>
      </c>
      <c r="L84" s="20" t="s">
        <v>95</v>
      </c>
      <c r="M84" s="20" t="s">
        <v>95</v>
      </c>
      <c r="N84" s="27">
        <v>11499.9</v>
      </c>
      <c r="O84" s="16" t="s">
        <v>313</v>
      </c>
      <c r="P84" s="27">
        <v>10534.96</v>
      </c>
      <c r="Q84" s="16" t="s">
        <v>313</v>
      </c>
      <c r="R84" s="16">
        <v>1</v>
      </c>
      <c r="S84" s="16">
        <v>1</v>
      </c>
      <c r="T84" s="16">
        <v>1</v>
      </c>
      <c r="U84" s="16">
        <v>1</v>
      </c>
      <c r="V84" s="16"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21">
        <v>1</v>
      </c>
      <c r="AE84" s="17" t="s">
        <v>255</v>
      </c>
      <c r="AF84" s="22">
        <v>46142</v>
      </c>
      <c r="AG84" s="22">
        <v>46142</v>
      </c>
      <c r="AH84" s="24"/>
      <c r="AK84" s="39"/>
      <c r="AL84" s="39"/>
      <c r="AM84" s="39"/>
      <c r="AN84" s="39"/>
      <c r="AO84" s="40"/>
      <c r="AP84" s="41"/>
      <c r="AQ84" s="41"/>
      <c r="AR84" s="42"/>
    </row>
    <row r="85" spans="1:44" s="47" customFormat="1" x14ac:dyDescent="0.25">
      <c r="A85" s="16">
        <v>2026</v>
      </c>
      <c r="B85" s="22">
        <v>46113</v>
      </c>
      <c r="C85" s="22">
        <v>46142</v>
      </c>
      <c r="D85" s="36" t="s">
        <v>92</v>
      </c>
      <c r="E85" s="50" t="s">
        <v>224</v>
      </c>
      <c r="F85" s="4" t="s">
        <v>364</v>
      </c>
      <c r="G85" s="4" t="s">
        <v>364</v>
      </c>
      <c r="H85" s="4" t="s">
        <v>250</v>
      </c>
      <c r="I85" s="4" t="s">
        <v>499</v>
      </c>
      <c r="J85" s="23" t="s">
        <v>498</v>
      </c>
      <c r="K85" s="49" t="s">
        <v>273</v>
      </c>
      <c r="L85" s="36" t="s">
        <v>95</v>
      </c>
      <c r="M85" s="36" t="s">
        <v>95</v>
      </c>
      <c r="N85" s="27">
        <v>12750</v>
      </c>
      <c r="O85" s="35" t="s">
        <v>313</v>
      </c>
      <c r="P85" s="27">
        <v>12000</v>
      </c>
      <c r="Q85" s="35" t="s">
        <v>313</v>
      </c>
      <c r="R85" s="16">
        <v>1</v>
      </c>
      <c r="S85" s="16">
        <v>1</v>
      </c>
      <c r="T85" s="16">
        <v>1</v>
      </c>
      <c r="U85" s="16">
        <v>1</v>
      </c>
      <c r="V85" s="16"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21">
        <v>1</v>
      </c>
      <c r="AE85" s="33" t="s">
        <v>255</v>
      </c>
      <c r="AF85" s="22">
        <v>46142</v>
      </c>
      <c r="AG85" s="22">
        <v>46142</v>
      </c>
      <c r="AH85" s="24"/>
      <c r="AK85" s="39"/>
      <c r="AL85" s="39"/>
      <c r="AM85" s="39"/>
      <c r="AN85" s="39"/>
      <c r="AO85" s="40"/>
      <c r="AP85" s="41"/>
      <c r="AQ85" s="41"/>
      <c r="AR85" s="42"/>
    </row>
    <row r="86" spans="1:44" x14ac:dyDescent="0.25">
      <c r="A86" s="16">
        <v>2026</v>
      </c>
      <c r="B86" s="22">
        <v>46113</v>
      </c>
      <c r="C86" s="22">
        <v>46142</v>
      </c>
      <c r="D86" s="36" t="s">
        <v>92</v>
      </c>
      <c r="E86" s="38" t="s">
        <v>220</v>
      </c>
      <c r="F86" s="4" t="s">
        <v>358</v>
      </c>
      <c r="G86" s="4" t="s">
        <v>358</v>
      </c>
      <c r="H86" s="4" t="s">
        <v>250</v>
      </c>
      <c r="I86" s="4" t="s">
        <v>392</v>
      </c>
      <c r="J86" s="23" t="s">
        <v>469</v>
      </c>
      <c r="K86" s="37" t="s">
        <v>338</v>
      </c>
      <c r="L86" s="36" t="s">
        <v>96</v>
      </c>
      <c r="M86" s="36" t="s">
        <v>96</v>
      </c>
      <c r="N86" s="27">
        <v>30000</v>
      </c>
      <c r="O86" s="16" t="s">
        <v>313</v>
      </c>
      <c r="P86" s="27">
        <v>24941.599999999999</v>
      </c>
      <c r="Q86" s="16" t="s">
        <v>313</v>
      </c>
      <c r="R86" s="16">
        <v>1</v>
      </c>
      <c r="S86" s="16">
        <v>1</v>
      </c>
      <c r="T86" s="16">
        <v>1</v>
      </c>
      <c r="U86" s="16">
        <v>1</v>
      </c>
      <c r="V86" s="16"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21">
        <v>1</v>
      </c>
      <c r="AE86" s="17" t="s">
        <v>255</v>
      </c>
      <c r="AF86" s="22">
        <v>46142</v>
      </c>
      <c r="AG86" s="22">
        <v>46142</v>
      </c>
      <c r="AH86" s="24"/>
      <c r="AK86" s="39"/>
      <c r="AL86" s="39"/>
      <c r="AM86" s="39"/>
      <c r="AN86" s="39"/>
      <c r="AO86" s="40"/>
      <c r="AP86" s="41"/>
      <c r="AQ86" s="41"/>
      <c r="AR86" s="42"/>
    </row>
    <row r="87" spans="1:44" x14ac:dyDescent="0.25">
      <c r="A87" s="16">
        <v>2026</v>
      </c>
      <c r="B87" s="22">
        <v>46113</v>
      </c>
      <c r="C87" s="22">
        <v>46142</v>
      </c>
      <c r="D87" s="36" t="s">
        <v>92</v>
      </c>
      <c r="E87" s="38" t="s">
        <v>224</v>
      </c>
      <c r="F87" s="4" t="s">
        <v>361</v>
      </c>
      <c r="G87" s="4" t="s">
        <v>361</v>
      </c>
      <c r="H87" s="4" t="s">
        <v>354</v>
      </c>
      <c r="I87" s="4" t="s">
        <v>403</v>
      </c>
      <c r="J87" s="23" t="s">
        <v>469</v>
      </c>
      <c r="K87" s="37" t="s">
        <v>265</v>
      </c>
      <c r="L87" s="20" t="s">
        <v>95</v>
      </c>
      <c r="M87" s="20" t="s">
        <v>95</v>
      </c>
      <c r="N87" s="27">
        <v>24000</v>
      </c>
      <c r="O87" s="16" t="s">
        <v>313</v>
      </c>
      <c r="P87" s="27">
        <v>21000</v>
      </c>
      <c r="Q87" s="16" t="s">
        <v>313</v>
      </c>
      <c r="R87" s="16">
        <v>1</v>
      </c>
      <c r="S87" s="16">
        <v>1</v>
      </c>
      <c r="T87" s="16">
        <v>1</v>
      </c>
      <c r="U87" s="16">
        <v>1</v>
      </c>
      <c r="V87" s="16"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21">
        <v>1</v>
      </c>
      <c r="AE87" s="17" t="s">
        <v>255</v>
      </c>
      <c r="AF87" s="22">
        <v>46142</v>
      </c>
      <c r="AG87" s="22">
        <v>46142</v>
      </c>
      <c r="AH87" s="24"/>
      <c r="AK87" s="39"/>
      <c r="AL87" s="39"/>
      <c r="AM87" s="39"/>
      <c r="AN87" s="39"/>
      <c r="AO87" s="40"/>
      <c r="AP87" s="41"/>
      <c r="AQ87" s="41"/>
      <c r="AR87" s="42"/>
    </row>
    <row r="88" spans="1:44" x14ac:dyDescent="0.25">
      <c r="A88" s="16">
        <v>2026</v>
      </c>
      <c r="B88" s="22">
        <v>46113</v>
      </c>
      <c r="C88" s="22">
        <v>46142</v>
      </c>
      <c r="D88" s="36" t="s">
        <v>92</v>
      </c>
      <c r="E88" s="38" t="s">
        <v>224</v>
      </c>
      <c r="F88" s="4" t="s">
        <v>244</v>
      </c>
      <c r="G88" s="4" t="s">
        <v>244</v>
      </c>
      <c r="H88" s="4" t="s">
        <v>249</v>
      </c>
      <c r="I88" s="4" t="s">
        <v>307</v>
      </c>
      <c r="J88" s="23" t="s">
        <v>470</v>
      </c>
      <c r="K88" s="37" t="s">
        <v>303</v>
      </c>
      <c r="L88" s="20" t="s">
        <v>96</v>
      </c>
      <c r="M88" s="20" t="s">
        <v>96</v>
      </c>
      <c r="N88" s="27">
        <v>8304.9</v>
      </c>
      <c r="O88" s="16" t="s">
        <v>313</v>
      </c>
      <c r="P88" s="27">
        <v>7557.94</v>
      </c>
      <c r="Q88" s="16" t="s">
        <v>313</v>
      </c>
      <c r="R88" s="16">
        <v>1</v>
      </c>
      <c r="S88" s="16">
        <v>1</v>
      </c>
      <c r="T88" s="16">
        <v>1</v>
      </c>
      <c r="U88" s="16">
        <v>1</v>
      </c>
      <c r="V88" s="16"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21">
        <v>1</v>
      </c>
      <c r="AE88" s="17" t="s">
        <v>255</v>
      </c>
      <c r="AF88" s="22">
        <v>46142</v>
      </c>
      <c r="AG88" s="22">
        <v>46142</v>
      </c>
      <c r="AH88" s="24"/>
      <c r="AK88" s="39"/>
      <c r="AL88" s="39"/>
      <c r="AM88" s="39"/>
      <c r="AN88" s="39"/>
      <c r="AO88" s="40"/>
      <c r="AP88" s="41"/>
      <c r="AQ88" s="41"/>
      <c r="AR88" s="42"/>
    </row>
    <row r="89" spans="1:44" x14ac:dyDescent="0.25">
      <c r="A89" s="16">
        <v>2026</v>
      </c>
      <c r="B89" s="22">
        <v>46113</v>
      </c>
      <c r="C89" s="22">
        <v>46142</v>
      </c>
      <c r="D89" s="20" t="s">
        <v>92</v>
      </c>
      <c r="E89" s="38" t="s">
        <v>223</v>
      </c>
      <c r="F89" s="4" t="s">
        <v>245</v>
      </c>
      <c r="G89" s="4" t="s">
        <v>245</v>
      </c>
      <c r="H89" s="4" t="s">
        <v>255</v>
      </c>
      <c r="I89" s="4" t="s">
        <v>308</v>
      </c>
      <c r="J89" s="23" t="s">
        <v>471</v>
      </c>
      <c r="K89" s="37" t="s">
        <v>432</v>
      </c>
      <c r="L89" s="20" t="s">
        <v>95</v>
      </c>
      <c r="M89" s="20" t="s">
        <v>95</v>
      </c>
      <c r="N89" s="27">
        <v>30677.7</v>
      </c>
      <c r="O89" s="16" t="s">
        <v>313</v>
      </c>
      <c r="P89" s="27">
        <v>25771.08</v>
      </c>
      <c r="Q89" s="16" t="s">
        <v>313</v>
      </c>
      <c r="R89" s="16">
        <v>1</v>
      </c>
      <c r="S89" s="16">
        <v>1</v>
      </c>
      <c r="T89" s="16">
        <v>1</v>
      </c>
      <c r="U89" s="16">
        <v>1</v>
      </c>
      <c r="V89" s="16"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21">
        <v>1</v>
      </c>
      <c r="AE89" s="17" t="s">
        <v>255</v>
      </c>
      <c r="AF89" s="22">
        <v>46142</v>
      </c>
      <c r="AG89" s="22">
        <v>46142</v>
      </c>
      <c r="AH89" s="24"/>
      <c r="AK89" s="39"/>
      <c r="AL89" s="39"/>
      <c r="AM89" s="39"/>
      <c r="AN89" s="39"/>
      <c r="AO89" s="40"/>
      <c r="AP89" s="41"/>
      <c r="AQ89" s="41"/>
      <c r="AR89" s="42"/>
    </row>
    <row r="90" spans="1:44" x14ac:dyDescent="0.25">
      <c r="A90" s="16">
        <v>2026</v>
      </c>
      <c r="B90" s="22">
        <v>46113</v>
      </c>
      <c r="C90" s="22">
        <v>46142</v>
      </c>
      <c r="D90" s="20" t="s">
        <v>88</v>
      </c>
      <c r="E90" s="32" t="s">
        <v>218</v>
      </c>
      <c r="F90" s="4" t="s">
        <v>351</v>
      </c>
      <c r="G90" s="4" t="s">
        <v>351</v>
      </c>
      <c r="H90" s="4" t="s">
        <v>252</v>
      </c>
      <c r="I90" s="4" t="s">
        <v>309</v>
      </c>
      <c r="J90" s="23" t="s">
        <v>453</v>
      </c>
      <c r="K90" s="37" t="s">
        <v>472</v>
      </c>
      <c r="L90" s="20" t="s">
        <v>95</v>
      </c>
      <c r="M90" s="20" t="s">
        <v>95</v>
      </c>
      <c r="N90" s="27">
        <v>7050</v>
      </c>
      <c r="O90" s="16" t="s">
        <v>313</v>
      </c>
      <c r="P90" s="27">
        <v>6810.74</v>
      </c>
      <c r="Q90" s="16" t="s">
        <v>313</v>
      </c>
      <c r="R90" s="16">
        <v>1</v>
      </c>
      <c r="S90" s="16">
        <v>1</v>
      </c>
      <c r="T90" s="16">
        <v>1</v>
      </c>
      <c r="U90" s="16">
        <v>1</v>
      </c>
      <c r="V90" s="16"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21">
        <v>1</v>
      </c>
      <c r="AE90" s="17" t="s">
        <v>255</v>
      </c>
      <c r="AF90" s="22">
        <v>46142</v>
      </c>
      <c r="AG90" s="22">
        <v>46142</v>
      </c>
      <c r="AH90" s="24"/>
      <c r="AK90" s="39"/>
      <c r="AL90" s="39"/>
      <c r="AM90" s="39"/>
      <c r="AN90" s="39"/>
      <c r="AO90" s="40"/>
      <c r="AP90" s="41"/>
      <c r="AQ90" s="41"/>
      <c r="AR90" s="42"/>
    </row>
    <row r="91" spans="1:44" x14ac:dyDescent="0.25">
      <c r="A91" s="16">
        <v>2026</v>
      </c>
      <c r="B91" s="22">
        <v>46113</v>
      </c>
      <c r="C91" s="22">
        <v>46142</v>
      </c>
      <c r="D91" s="36" t="s">
        <v>92</v>
      </c>
      <c r="E91" s="38" t="s">
        <v>223</v>
      </c>
      <c r="F91" s="4" t="s">
        <v>353</v>
      </c>
      <c r="G91" s="4" t="s">
        <v>353</v>
      </c>
      <c r="H91" s="4" t="s">
        <v>350</v>
      </c>
      <c r="I91" s="4" t="s">
        <v>380</v>
      </c>
      <c r="J91" s="23" t="s">
        <v>453</v>
      </c>
      <c r="K91" s="37" t="s">
        <v>381</v>
      </c>
      <c r="L91" s="20" t="s">
        <v>95</v>
      </c>
      <c r="M91" s="20" t="s">
        <v>95</v>
      </c>
      <c r="N91" s="27">
        <v>30677.7</v>
      </c>
      <c r="O91" s="16" t="s">
        <v>313</v>
      </c>
      <c r="P91" s="27">
        <v>25771.08</v>
      </c>
      <c r="Q91" s="16" t="s">
        <v>313</v>
      </c>
      <c r="R91" s="16">
        <v>1</v>
      </c>
      <c r="S91" s="16">
        <v>1</v>
      </c>
      <c r="T91" s="16">
        <v>1</v>
      </c>
      <c r="U91" s="16">
        <v>1</v>
      </c>
      <c r="V91" s="16"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21">
        <v>1</v>
      </c>
      <c r="AE91" s="17" t="s">
        <v>255</v>
      </c>
      <c r="AF91" s="22">
        <v>46142</v>
      </c>
      <c r="AG91" s="22">
        <v>46142</v>
      </c>
      <c r="AH91" s="24"/>
      <c r="AK91" s="39"/>
      <c r="AL91" s="39"/>
      <c r="AM91" s="39"/>
      <c r="AN91" s="39"/>
      <c r="AO91" s="40"/>
      <c r="AP91" s="41"/>
      <c r="AQ91" s="41"/>
      <c r="AR91" s="42"/>
    </row>
    <row r="92" spans="1:44" x14ac:dyDescent="0.25">
      <c r="A92" s="16">
        <v>2026</v>
      </c>
      <c r="B92" s="22">
        <v>46113</v>
      </c>
      <c r="C92" s="22">
        <v>46142</v>
      </c>
      <c r="D92" s="36" t="s">
        <v>92</v>
      </c>
      <c r="E92" s="32" t="s">
        <v>219</v>
      </c>
      <c r="F92" s="4" t="s">
        <v>402</v>
      </c>
      <c r="G92" s="4" t="s">
        <v>402</v>
      </c>
      <c r="H92" s="4" t="s">
        <v>354</v>
      </c>
      <c r="I92" s="4" t="s">
        <v>473</v>
      </c>
      <c r="J92" s="23" t="s">
        <v>453</v>
      </c>
      <c r="K92" s="37" t="s">
        <v>338</v>
      </c>
      <c r="L92" s="36" t="s">
        <v>96</v>
      </c>
      <c r="M92" s="36" t="s">
        <v>96</v>
      </c>
      <c r="N92" s="27">
        <v>10065</v>
      </c>
      <c r="O92" s="16" t="s">
        <v>313</v>
      </c>
      <c r="P92" s="27">
        <v>9000</v>
      </c>
      <c r="Q92" s="16" t="s">
        <v>313</v>
      </c>
      <c r="R92" s="16">
        <v>1</v>
      </c>
      <c r="S92" s="16">
        <v>1</v>
      </c>
      <c r="T92" s="16">
        <v>1</v>
      </c>
      <c r="U92" s="16">
        <v>1</v>
      </c>
      <c r="V92" s="16">
        <v>85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21">
        <v>1</v>
      </c>
      <c r="AE92" s="17" t="s">
        <v>255</v>
      </c>
      <c r="AF92" s="22">
        <v>46142</v>
      </c>
      <c r="AG92" s="22">
        <v>46142</v>
      </c>
      <c r="AH92" s="24"/>
      <c r="AK92" s="39"/>
      <c r="AL92" s="39"/>
      <c r="AM92" s="39"/>
      <c r="AN92" s="39"/>
      <c r="AO92" s="40"/>
      <c r="AP92" s="41"/>
      <c r="AQ92" s="41"/>
      <c r="AR92" s="42"/>
    </row>
    <row r="93" spans="1:44" x14ac:dyDescent="0.25">
      <c r="A93" s="16">
        <v>2026</v>
      </c>
      <c r="B93" s="22">
        <v>46113</v>
      </c>
      <c r="C93" s="22">
        <v>46142</v>
      </c>
      <c r="D93" s="20" t="s">
        <v>88</v>
      </c>
      <c r="E93" s="32" t="s">
        <v>218</v>
      </c>
      <c r="F93" s="4" t="s">
        <v>360</v>
      </c>
      <c r="G93" s="4" t="s">
        <v>360</v>
      </c>
      <c r="H93" s="4" t="s">
        <v>249</v>
      </c>
      <c r="I93" s="4" t="s">
        <v>397</v>
      </c>
      <c r="J93" s="23" t="s">
        <v>462</v>
      </c>
      <c r="K93" s="37" t="s">
        <v>398</v>
      </c>
      <c r="L93" s="20" t="s">
        <v>96</v>
      </c>
      <c r="M93" s="20" t="s">
        <v>96</v>
      </c>
      <c r="N93" s="27">
        <v>10065</v>
      </c>
      <c r="O93" s="16" t="s">
        <v>313</v>
      </c>
      <c r="P93" s="27">
        <v>9000</v>
      </c>
      <c r="Q93" s="16" t="s">
        <v>313</v>
      </c>
      <c r="R93" s="16">
        <v>1</v>
      </c>
      <c r="S93" s="16">
        <v>1</v>
      </c>
      <c r="T93" s="16">
        <v>1</v>
      </c>
      <c r="U93" s="16">
        <v>1</v>
      </c>
      <c r="V93" s="16"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21">
        <v>1</v>
      </c>
      <c r="AE93" s="17" t="s">
        <v>255</v>
      </c>
      <c r="AF93" s="22">
        <v>46142</v>
      </c>
      <c r="AG93" s="22">
        <v>46142</v>
      </c>
      <c r="AH93" s="24"/>
      <c r="AK93" s="39"/>
      <c r="AL93" s="39"/>
      <c r="AM93" s="39"/>
      <c r="AN93" s="39"/>
      <c r="AO93" s="40"/>
      <c r="AP93" s="41"/>
      <c r="AQ93" s="41"/>
      <c r="AR93" s="42"/>
    </row>
    <row r="94" spans="1:44" x14ac:dyDescent="0.25">
      <c r="A94" s="16">
        <v>2026</v>
      </c>
      <c r="B94" s="22">
        <v>46113</v>
      </c>
      <c r="C94" s="22">
        <v>46142</v>
      </c>
      <c r="D94" s="36" t="s">
        <v>92</v>
      </c>
      <c r="E94" s="38" t="s">
        <v>220</v>
      </c>
      <c r="F94" s="4" t="s">
        <v>246</v>
      </c>
      <c r="G94" s="4" t="s">
        <v>246</v>
      </c>
      <c r="H94" s="4" t="s">
        <v>258</v>
      </c>
      <c r="I94" s="4" t="s">
        <v>284</v>
      </c>
      <c r="J94" s="23" t="s">
        <v>474</v>
      </c>
      <c r="K94" s="37" t="s">
        <v>432</v>
      </c>
      <c r="L94" s="20" t="s">
        <v>96</v>
      </c>
      <c r="M94" s="20" t="s">
        <v>96</v>
      </c>
      <c r="N94" s="27">
        <v>11324.1</v>
      </c>
      <c r="O94" s="16" t="s">
        <v>313</v>
      </c>
      <c r="P94" s="27">
        <v>10387.299999999999</v>
      </c>
      <c r="Q94" s="16" t="s">
        <v>313</v>
      </c>
      <c r="R94" s="16">
        <v>1</v>
      </c>
      <c r="S94" s="16">
        <v>1</v>
      </c>
      <c r="T94" s="16">
        <v>1</v>
      </c>
      <c r="U94" s="16">
        <v>1</v>
      </c>
      <c r="V94" s="16"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21">
        <v>1</v>
      </c>
      <c r="AE94" s="17" t="s">
        <v>255</v>
      </c>
      <c r="AF94" s="22">
        <v>46142</v>
      </c>
      <c r="AG94" s="22">
        <v>46142</v>
      </c>
      <c r="AH94" s="24"/>
      <c r="AK94" s="39"/>
      <c r="AL94" s="39"/>
      <c r="AM94" s="39"/>
      <c r="AN94" s="39"/>
      <c r="AO94" s="40"/>
      <c r="AP94" s="41"/>
      <c r="AQ94" s="41"/>
      <c r="AR94" s="42"/>
    </row>
    <row r="95" spans="1:44" x14ac:dyDescent="0.25">
      <c r="A95" s="16">
        <v>2026</v>
      </c>
      <c r="B95" s="22">
        <v>46113</v>
      </c>
      <c r="C95" s="22">
        <v>46142</v>
      </c>
      <c r="D95" s="20" t="s">
        <v>88</v>
      </c>
      <c r="E95" s="31" t="s">
        <v>218</v>
      </c>
      <c r="F95" s="4" t="s">
        <v>352</v>
      </c>
      <c r="G95" s="4" t="s">
        <v>352</v>
      </c>
      <c r="H95" s="4" t="s">
        <v>249</v>
      </c>
      <c r="I95" s="4" t="s">
        <v>475</v>
      </c>
      <c r="J95" s="18" t="s">
        <v>474</v>
      </c>
      <c r="K95" s="36" t="s">
        <v>383</v>
      </c>
      <c r="L95" s="36" t="s">
        <v>96</v>
      </c>
      <c r="M95" s="36" t="s">
        <v>96</v>
      </c>
      <c r="N95" s="63">
        <v>6099.9</v>
      </c>
      <c r="O95" s="16" t="s">
        <v>313</v>
      </c>
      <c r="P95" s="29">
        <v>6047.32</v>
      </c>
      <c r="Q95" s="16" t="s">
        <v>313</v>
      </c>
      <c r="R95" s="16">
        <v>1</v>
      </c>
      <c r="S95" s="16">
        <v>1</v>
      </c>
      <c r="T95" s="16">
        <v>1</v>
      </c>
      <c r="U95" s="16">
        <v>1</v>
      </c>
      <c r="V95" s="16"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21">
        <v>1</v>
      </c>
      <c r="AE95" s="17" t="s">
        <v>255</v>
      </c>
      <c r="AF95" s="22">
        <v>46142</v>
      </c>
      <c r="AG95" s="22">
        <v>46142</v>
      </c>
      <c r="AH95" s="16"/>
      <c r="AK95" s="39"/>
      <c r="AL95" s="39"/>
      <c r="AM95" s="39"/>
      <c r="AN95" s="39"/>
      <c r="AO95" s="40"/>
      <c r="AP95" s="41"/>
      <c r="AQ95" s="41"/>
      <c r="AR95" s="42"/>
    </row>
    <row r="96" spans="1:44" x14ac:dyDescent="0.25">
      <c r="A96" s="16">
        <v>2026</v>
      </c>
      <c r="B96" s="22">
        <v>46113</v>
      </c>
      <c r="C96" s="22">
        <v>46142</v>
      </c>
      <c r="D96" s="36" t="s">
        <v>92</v>
      </c>
      <c r="E96" s="31" t="s">
        <v>224</v>
      </c>
      <c r="F96" s="4" t="s">
        <v>247</v>
      </c>
      <c r="G96" s="4" t="s">
        <v>247</v>
      </c>
      <c r="H96" s="4" t="s">
        <v>256</v>
      </c>
      <c r="I96" s="4" t="s">
        <v>310</v>
      </c>
      <c r="J96" s="18" t="s">
        <v>476</v>
      </c>
      <c r="K96" s="36" t="s">
        <v>275</v>
      </c>
      <c r="L96" s="36" t="s">
        <v>96</v>
      </c>
      <c r="M96" s="36" t="s">
        <v>96</v>
      </c>
      <c r="N96" s="63">
        <v>9537</v>
      </c>
      <c r="O96" s="16" t="s">
        <v>313</v>
      </c>
      <c r="P96" s="28">
        <v>8811.5400000000009</v>
      </c>
      <c r="Q96" s="16" t="s">
        <v>313</v>
      </c>
      <c r="R96" s="16">
        <v>1</v>
      </c>
      <c r="S96" s="16">
        <v>1</v>
      </c>
      <c r="T96" s="16">
        <v>1</v>
      </c>
      <c r="U96" s="16">
        <v>1</v>
      </c>
      <c r="V96" s="16"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21">
        <v>1</v>
      </c>
      <c r="AE96" s="17" t="s">
        <v>255</v>
      </c>
      <c r="AF96" s="22">
        <v>46142</v>
      </c>
      <c r="AG96" s="22">
        <v>46142</v>
      </c>
      <c r="AH96" s="16"/>
      <c r="AK96" s="39"/>
      <c r="AL96" s="39"/>
      <c r="AM96" s="39"/>
      <c r="AN96" s="39"/>
      <c r="AO96" s="40"/>
      <c r="AP96" s="41"/>
      <c r="AQ96" s="41"/>
      <c r="AR96" s="42"/>
    </row>
    <row r="97" spans="1:44" x14ac:dyDescent="0.25">
      <c r="A97" s="16">
        <v>2026</v>
      </c>
      <c r="B97" s="22">
        <v>46113</v>
      </c>
      <c r="C97" s="22">
        <v>46142</v>
      </c>
      <c r="D97" s="20" t="s">
        <v>88</v>
      </c>
      <c r="E97" s="31" t="s">
        <v>221</v>
      </c>
      <c r="F97" s="4" t="s">
        <v>347</v>
      </c>
      <c r="G97" s="4" t="s">
        <v>347</v>
      </c>
      <c r="H97" s="4" t="s">
        <v>254</v>
      </c>
      <c r="I97" s="4" t="s">
        <v>311</v>
      </c>
      <c r="J97" s="18" t="s">
        <v>477</v>
      </c>
      <c r="K97" s="36" t="s">
        <v>478</v>
      </c>
      <c r="L97" s="35" t="s">
        <v>96</v>
      </c>
      <c r="M97" s="35" t="s">
        <v>96</v>
      </c>
      <c r="N97" s="63">
        <v>9999.9</v>
      </c>
      <c r="O97" s="16" t="s">
        <v>313</v>
      </c>
      <c r="P97" s="30">
        <v>9156</v>
      </c>
      <c r="Q97" s="16" t="s">
        <v>313</v>
      </c>
      <c r="R97" s="16">
        <v>1</v>
      </c>
      <c r="S97" s="16">
        <v>1</v>
      </c>
      <c r="T97" s="16">
        <v>1</v>
      </c>
      <c r="U97" s="16">
        <v>1</v>
      </c>
      <c r="V97" s="16"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21">
        <v>1</v>
      </c>
      <c r="AE97" s="17" t="s">
        <v>255</v>
      </c>
      <c r="AF97" s="22">
        <v>46142</v>
      </c>
      <c r="AG97" s="22">
        <v>46142</v>
      </c>
      <c r="AH97" s="16"/>
      <c r="AK97" s="39"/>
      <c r="AL97" s="39"/>
      <c r="AM97" s="39"/>
      <c r="AN97" s="39"/>
      <c r="AO97" s="40"/>
      <c r="AP97" s="41"/>
      <c r="AQ97" s="41"/>
      <c r="AR97" s="42"/>
    </row>
    <row r="98" spans="1:44" x14ac:dyDescent="0.25">
      <c r="A98" s="16">
        <v>2026</v>
      </c>
      <c r="B98" s="22">
        <v>46113</v>
      </c>
      <c r="C98" s="22">
        <v>46142</v>
      </c>
      <c r="D98" s="36" t="s">
        <v>92</v>
      </c>
      <c r="E98" s="31" t="s">
        <v>218</v>
      </c>
      <c r="F98" s="4" t="s">
        <v>357</v>
      </c>
      <c r="G98" s="4" t="s">
        <v>357</v>
      </c>
      <c r="H98" s="4" t="s">
        <v>350</v>
      </c>
      <c r="I98" s="4" t="s">
        <v>387</v>
      </c>
      <c r="J98" s="18" t="s">
        <v>388</v>
      </c>
      <c r="K98" s="36" t="s">
        <v>389</v>
      </c>
      <c r="L98" s="35" t="s">
        <v>96</v>
      </c>
      <c r="M98" s="35" t="s">
        <v>96</v>
      </c>
      <c r="N98" s="63">
        <v>13500</v>
      </c>
      <c r="O98" s="16" t="s">
        <v>313</v>
      </c>
      <c r="P98" s="30">
        <v>12000</v>
      </c>
      <c r="Q98" s="16" t="s">
        <v>313</v>
      </c>
      <c r="R98" s="16">
        <v>1</v>
      </c>
      <c r="S98" s="16">
        <v>1</v>
      </c>
      <c r="T98" s="16">
        <v>1</v>
      </c>
      <c r="U98" s="16">
        <v>1</v>
      </c>
      <c r="V98" s="16"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21">
        <v>1</v>
      </c>
      <c r="AE98" s="17" t="s">
        <v>255</v>
      </c>
      <c r="AF98" s="22">
        <v>46142</v>
      </c>
      <c r="AG98" s="22">
        <v>46142</v>
      </c>
      <c r="AH98" s="16"/>
      <c r="AK98" s="39"/>
      <c r="AL98" s="39"/>
      <c r="AM98" s="39"/>
      <c r="AN98" s="39"/>
      <c r="AO98" s="40"/>
      <c r="AP98" s="41"/>
      <c r="AQ98" s="41"/>
      <c r="AR98" s="42"/>
    </row>
    <row r="99" spans="1:44" x14ac:dyDescent="0.25">
      <c r="A99" s="16">
        <v>2026</v>
      </c>
      <c r="B99" s="22">
        <v>46113</v>
      </c>
      <c r="C99" s="22">
        <v>46142</v>
      </c>
      <c r="D99" s="20" t="s">
        <v>88</v>
      </c>
      <c r="E99" s="31" t="s">
        <v>218</v>
      </c>
      <c r="F99" s="4" t="s">
        <v>229</v>
      </c>
      <c r="G99" s="4" t="s">
        <v>229</v>
      </c>
      <c r="H99" s="4" t="s">
        <v>249</v>
      </c>
      <c r="I99" s="4" t="s">
        <v>328</v>
      </c>
      <c r="J99" s="18" t="s">
        <v>479</v>
      </c>
      <c r="K99" s="36" t="s">
        <v>329</v>
      </c>
      <c r="L99" s="35" t="s">
        <v>96</v>
      </c>
      <c r="M99" s="35" t="s">
        <v>96</v>
      </c>
      <c r="N99" s="63">
        <v>6120</v>
      </c>
      <c r="O99" s="16" t="s">
        <v>313</v>
      </c>
      <c r="P99" s="30">
        <v>6000</v>
      </c>
      <c r="Q99" s="16" t="s">
        <v>313</v>
      </c>
      <c r="R99" s="16">
        <v>1</v>
      </c>
      <c r="S99" s="16">
        <v>1</v>
      </c>
      <c r="T99" s="16">
        <v>1</v>
      </c>
      <c r="U99" s="16">
        <v>1</v>
      </c>
      <c r="V99" s="16"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21">
        <v>1</v>
      </c>
      <c r="AE99" s="17" t="s">
        <v>255</v>
      </c>
      <c r="AF99" s="22">
        <v>46142</v>
      </c>
      <c r="AG99" s="22">
        <v>46142</v>
      </c>
      <c r="AH99" s="16"/>
      <c r="AK99" s="39"/>
      <c r="AL99" s="39"/>
      <c r="AM99" s="39"/>
      <c r="AN99" s="39"/>
      <c r="AO99" s="40"/>
      <c r="AP99" s="41"/>
      <c r="AQ99" s="41"/>
      <c r="AR99" s="42"/>
    </row>
    <row r="100" spans="1:44" x14ac:dyDescent="0.25">
      <c r="A100" s="16">
        <v>2026</v>
      </c>
      <c r="B100" s="22">
        <v>46113</v>
      </c>
      <c r="C100" s="22">
        <v>46142</v>
      </c>
      <c r="D100" s="36" t="s">
        <v>92</v>
      </c>
      <c r="E100" s="31" t="s">
        <v>224</v>
      </c>
      <c r="F100" s="4" t="s">
        <v>427</v>
      </c>
      <c r="G100" s="4" t="s">
        <v>427</v>
      </c>
      <c r="H100" s="4" t="s">
        <v>354</v>
      </c>
      <c r="I100" s="4" t="s">
        <v>408</v>
      </c>
      <c r="J100" s="18" t="s">
        <v>396</v>
      </c>
      <c r="K100" s="36" t="s">
        <v>277</v>
      </c>
      <c r="L100" s="35" t="s">
        <v>95</v>
      </c>
      <c r="M100" s="35" t="s">
        <v>95</v>
      </c>
      <c r="N100" s="63">
        <v>12000</v>
      </c>
      <c r="O100" s="16" t="s">
        <v>313</v>
      </c>
      <c r="P100" s="30">
        <v>11000</v>
      </c>
      <c r="Q100" s="16" t="s">
        <v>313</v>
      </c>
      <c r="R100" s="16">
        <v>1</v>
      </c>
      <c r="S100" s="16">
        <v>1</v>
      </c>
      <c r="T100" s="16">
        <v>1</v>
      </c>
      <c r="U100" s="16">
        <v>1</v>
      </c>
      <c r="V100" s="16">
        <v>93</v>
      </c>
      <c r="W100" s="16">
        <v>1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21">
        <v>1</v>
      </c>
      <c r="AE100" s="17" t="s">
        <v>255</v>
      </c>
      <c r="AF100" s="22">
        <v>46142</v>
      </c>
      <c r="AG100" s="22">
        <v>46142</v>
      </c>
      <c r="AH100" s="16"/>
      <c r="AK100" s="39"/>
      <c r="AL100" s="39"/>
      <c r="AM100" s="39"/>
      <c r="AN100" s="39"/>
      <c r="AO100" s="40"/>
      <c r="AP100" s="41"/>
      <c r="AQ100" s="41"/>
      <c r="AR100" s="42"/>
    </row>
    <row r="101" spans="1:44" x14ac:dyDescent="0.25">
      <c r="A101" s="16">
        <v>2026</v>
      </c>
      <c r="B101" s="22">
        <v>46113</v>
      </c>
      <c r="C101" s="22">
        <v>46142</v>
      </c>
      <c r="D101" s="36" t="s">
        <v>92</v>
      </c>
      <c r="E101" s="31" t="s">
        <v>222</v>
      </c>
      <c r="F101" s="4" t="s">
        <v>233</v>
      </c>
      <c r="G101" s="4" t="s">
        <v>233</v>
      </c>
      <c r="H101" s="4" t="s">
        <v>253</v>
      </c>
      <c r="I101" s="4" t="s">
        <v>395</v>
      </c>
      <c r="J101" s="18" t="s">
        <v>480</v>
      </c>
      <c r="K101" s="36" t="s">
        <v>280</v>
      </c>
      <c r="L101" s="35" t="s">
        <v>95</v>
      </c>
      <c r="M101" s="35" t="s">
        <v>95</v>
      </c>
      <c r="N101" s="63">
        <v>18870</v>
      </c>
      <c r="O101" s="16" t="s">
        <v>313</v>
      </c>
      <c r="P101" s="30">
        <v>16485.5</v>
      </c>
      <c r="Q101" s="16" t="s">
        <v>313</v>
      </c>
      <c r="R101" s="16">
        <v>1</v>
      </c>
      <c r="S101" s="16">
        <v>1</v>
      </c>
      <c r="T101" s="16">
        <v>1</v>
      </c>
      <c r="U101" s="16">
        <v>1</v>
      </c>
      <c r="V101" s="16">
        <v>94</v>
      </c>
      <c r="W101" s="16">
        <v>1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21">
        <v>1</v>
      </c>
      <c r="AE101" s="17" t="s">
        <v>255</v>
      </c>
      <c r="AF101" s="22">
        <v>46142</v>
      </c>
      <c r="AG101" s="22">
        <v>46142</v>
      </c>
      <c r="AH101" s="16"/>
      <c r="AK101" s="39"/>
      <c r="AL101" s="39"/>
      <c r="AM101" s="39"/>
      <c r="AN101" s="39"/>
      <c r="AO101" s="40"/>
      <c r="AP101" s="41"/>
      <c r="AQ101" s="41"/>
      <c r="AR101" s="42"/>
    </row>
    <row r="102" spans="1:44" x14ac:dyDescent="0.25">
      <c r="A102" s="16">
        <v>2026</v>
      </c>
      <c r="B102" s="22">
        <v>46113</v>
      </c>
      <c r="C102" s="22">
        <v>46142</v>
      </c>
      <c r="D102" s="36" t="s">
        <v>92</v>
      </c>
      <c r="E102" s="31" t="s">
        <v>218</v>
      </c>
      <c r="F102" s="4" t="s">
        <v>428</v>
      </c>
      <c r="G102" s="4" t="s">
        <v>428</v>
      </c>
      <c r="H102" s="4" t="s">
        <v>254</v>
      </c>
      <c r="I102" s="4" t="s">
        <v>482</v>
      </c>
      <c r="J102" s="18" t="s">
        <v>265</v>
      </c>
      <c r="K102" s="36" t="s">
        <v>481</v>
      </c>
      <c r="L102" s="35" t="s">
        <v>95</v>
      </c>
      <c r="M102" s="35" t="s">
        <v>95</v>
      </c>
      <c r="N102" s="63">
        <v>8850</v>
      </c>
      <c r="O102" s="16" t="s">
        <v>313</v>
      </c>
      <c r="P102" s="30">
        <v>8000</v>
      </c>
      <c r="Q102" s="16" t="s">
        <v>313</v>
      </c>
      <c r="R102" s="16">
        <v>1</v>
      </c>
      <c r="S102" s="16">
        <v>1</v>
      </c>
      <c r="T102" s="16">
        <v>1</v>
      </c>
      <c r="U102" s="16">
        <v>1</v>
      </c>
      <c r="V102" s="16">
        <v>95</v>
      </c>
      <c r="W102" s="16">
        <v>1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21">
        <v>1</v>
      </c>
      <c r="AE102" s="17" t="s">
        <v>255</v>
      </c>
      <c r="AF102" s="22">
        <v>46142</v>
      </c>
      <c r="AG102" s="22">
        <v>46142</v>
      </c>
      <c r="AH102" s="16"/>
      <c r="AK102" s="39"/>
      <c r="AL102" s="39"/>
      <c r="AM102" s="39"/>
      <c r="AN102" s="39"/>
      <c r="AO102" s="40"/>
      <c r="AP102" s="41"/>
      <c r="AQ102" s="41"/>
      <c r="AR102" s="42"/>
    </row>
    <row r="103" spans="1:44" x14ac:dyDescent="0.25">
      <c r="A103" s="16">
        <v>2026</v>
      </c>
      <c r="B103" s="22">
        <v>46113</v>
      </c>
      <c r="C103" s="22">
        <v>46142</v>
      </c>
      <c r="D103" s="16" t="s">
        <v>89</v>
      </c>
      <c r="E103" s="31" t="s">
        <v>421</v>
      </c>
      <c r="F103" s="23" t="s">
        <v>422</v>
      </c>
      <c r="G103" s="23" t="s">
        <v>422</v>
      </c>
      <c r="H103" s="23" t="s">
        <v>259</v>
      </c>
      <c r="I103" s="20" t="s">
        <v>330</v>
      </c>
      <c r="J103" s="18" t="s">
        <v>280</v>
      </c>
      <c r="K103" s="20" t="s">
        <v>277</v>
      </c>
      <c r="L103" s="20" t="s">
        <v>96</v>
      </c>
      <c r="M103" s="20" t="s">
        <v>96</v>
      </c>
      <c r="N103" s="63">
        <v>64042.8</v>
      </c>
      <c r="O103" s="16" t="s">
        <v>313</v>
      </c>
      <c r="P103" s="29">
        <v>50290.06</v>
      </c>
      <c r="Q103" s="16" t="s">
        <v>313</v>
      </c>
      <c r="R103" s="16">
        <v>1</v>
      </c>
      <c r="S103" s="16">
        <v>1</v>
      </c>
      <c r="T103" s="16">
        <v>1</v>
      </c>
      <c r="U103" s="16">
        <v>1</v>
      </c>
      <c r="V103" s="16">
        <v>96</v>
      </c>
      <c r="W103" s="16" t="s">
        <v>321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21">
        <v>1</v>
      </c>
      <c r="AE103" s="17" t="s">
        <v>255</v>
      </c>
      <c r="AF103" s="22">
        <v>46142</v>
      </c>
      <c r="AG103" s="22">
        <v>46142</v>
      </c>
      <c r="AH103" s="16"/>
      <c r="AK103" s="39"/>
      <c r="AL103" s="39"/>
      <c r="AM103" s="39"/>
      <c r="AN103" s="39"/>
      <c r="AO103" s="40"/>
      <c r="AP103" s="41"/>
      <c r="AQ103" s="41"/>
      <c r="AR103" s="42"/>
    </row>
    <row r="104" spans="1:44" x14ac:dyDescent="0.25">
      <c r="A104" s="16">
        <v>2026</v>
      </c>
      <c r="B104" s="22">
        <v>46113</v>
      </c>
      <c r="C104" s="22">
        <v>46142</v>
      </c>
      <c r="D104" s="16" t="s">
        <v>89</v>
      </c>
      <c r="E104" s="31" t="s">
        <v>225</v>
      </c>
      <c r="F104" s="23" t="s">
        <v>423</v>
      </c>
      <c r="G104" s="23" t="s">
        <v>423</v>
      </c>
      <c r="H104" s="23" t="s">
        <v>259</v>
      </c>
      <c r="I104" s="20" t="s">
        <v>331</v>
      </c>
      <c r="J104" s="18" t="s">
        <v>332</v>
      </c>
      <c r="K104" s="20" t="s">
        <v>291</v>
      </c>
      <c r="L104" s="20" t="s">
        <v>96</v>
      </c>
      <c r="M104" s="20" t="s">
        <v>96</v>
      </c>
      <c r="N104" s="63">
        <v>33315.9</v>
      </c>
      <c r="O104" s="16" t="s">
        <v>313</v>
      </c>
      <c r="P104" s="28">
        <v>27791.88</v>
      </c>
      <c r="Q104" s="16" t="s">
        <v>313</v>
      </c>
      <c r="R104" s="16">
        <v>1</v>
      </c>
      <c r="S104" s="16">
        <v>1</v>
      </c>
      <c r="T104" s="16">
        <v>1</v>
      </c>
      <c r="U104" s="16">
        <v>1</v>
      </c>
      <c r="V104" s="16">
        <v>97</v>
      </c>
      <c r="W104" s="16" t="s">
        <v>321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21">
        <v>1</v>
      </c>
      <c r="AE104" s="17" t="s">
        <v>255</v>
      </c>
      <c r="AF104" s="22">
        <v>46142</v>
      </c>
      <c r="AG104" s="22">
        <v>46142</v>
      </c>
      <c r="AH104" s="16"/>
    </row>
    <row r="105" spans="1:44" x14ac:dyDescent="0.25">
      <c r="A105" s="16">
        <v>2026</v>
      </c>
      <c r="B105" s="22">
        <v>46113</v>
      </c>
      <c r="C105" s="22">
        <v>46142</v>
      </c>
      <c r="D105" s="16" t="s">
        <v>89</v>
      </c>
      <c r="E105" s="31" t="s">
        <v>225</v>
      </c>
      <c r="F105" s="23" t="s">
        <v>424</v>
      </c>
      <c r="G105" s="23" t="s">
        <v>424</v>
      </c>
      <c r="H105" s="23" t="s">
        <v>259</v>
      </c>
      <c r="I105" s="20" t="s">
        <v>333</v>
      </c>
      <c r="J105" s="18" t="s">
        <v>312</v>
      </c>
      <c r="K105" s="20" t="s">
        <v>300</v>
      </c>
      <c r="L105" s="16" t="s">
        <v>95</v>
      </c>
      <c r="M105" s="16" t="s">
        <v>95</v>
      </c>
      <c r="N105" s="63">
        <v>16500</v>
      </c>
      <c r="O105" s="16" t="s">
        <v>313</v>
      </c>
      <c r="P105" s="30">
        <v>14621.72</v>
      </c>
      <c r="Q105" s="16" t="s">
        <v>313</v>
      </c>
      <c r="R105" s="16">
        <v>1</v>
      </c>
      <c r="S105" s="16">
        <v>1</v>
      </c>
      <c r="T105" s="16">
        <v>1</v>
      </c>
      <c r="U105" s="16">
        <v>1</v>
      </c>
      <c r="V105" s="16">
        <v>98</v>
      </c>
      <c r="W105" s="16" t="s">
        <v>321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21">
        <v>1</v>
      </c>
      <c r="AE105" s="17" t="s">
        <v>255</v>
      </c>
      <c r="AF105" s="22">
        <v>46142</v>
      </c>
      <c r="AG105" s="22">
        <v>46142</v>
      </c>
      <c r="AH105" s="16"/>
    </row>
    <row r="106" spans="1:44" x14ac:dyDescent="0.25">
      <c r="A106" s="16">
        <v>2026</v>
      </c>
      <c r="B106" s="22">
        <v>46113</v>
      </c>
      <c r="C106" s="22">
        <v>46142</v>
      </c>
      <c r="D106" s="16" t="s">
        <v>89</v>
      </c>
      <c r="E106" s="31" t="s">
        <v>225</v>
      </c>
      <c r="F106" s="23" t="s">
        <v>424</v>
      </c>
      <c r="G106" s="23" t="s">
        <v>424</v>
      </c>
      <c r="H106" s="23" t="s">
        <v>259</v>
      </c>
      <c r="I106" s="20" t="s">
        <v>334</v>
      </c>
      <c r="J106" s="18" t="s">
        <v>280</v>
      </c>
      <c r="K106" s="20" t="s">
        <v>277</v>
      </c>
      <c r="L106" s="16" t="s">
        <v>95</v>
      </c>
      <c r="M106" s="16" t="s">
        <v>95</v>
      </c>
      <c r="N106" s="63">
        <v>16500</v>
      </c>
      <c r="O106" s="16" t="s">
        <v>313</v>
      </c>
      <c r="P106" s="30">
        <v>14621.72</v>
      </c>
      <c r="Q106" s="16" t="s">
        <v>313</v>
      </c>
      <c r="R106" s="16">
        <v>1</v>
      </c>
      <c r="S106" s="16">
        <v>1</v>
      </c>
      <c r="T106" s="16">
        <v>1</v>
      </c>
      <c r="U106" s="16">
        <v>1</v>
      </c>
      <c r="V106" s="16">
        <v>99</v>
      </c>
      <c r="W106" s="16" t="s">
        <v>321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21">
        <v>1</v>
      </c>
      <c r="AE106" s="17" t="s">
        <v>255</v>
      </c>
      <c r="AF106" s="22">
        <v>46142</v>
      </c>
      <c r="AG106" s="22">
        <v>46142</v>
      </c>
      <c r="AH106" s="16"/>
    </row>
    <row r="107" spans="1:44" x14ac:dyDescent="0.25">
      <c r="A107" s="16">
        <v>2026</v>
      </c>
      <c r="B107" s="22">
        <v>46113</v>
      </c>
      <c r="C107" s="22">
        <v>46142</v>
      </c>
      <c r="D107" s="16" t="s">
        <v>89</v>
      </c>
      <c r="E107" s="31" t="s">
        <v>225</v>
      </c>
      <c r="F107" s="23" t="s">
        <v>424</v>
      </c>
      <c r="G107" s="23" t="s">
        <v>424</v>
      </c>
      <c r="H107" s="23" t="s">
        <v>259</v>
      </c>
      <c r="I107" s="20" t="s">
        <v>335</v>
      </c>
      <c r="J107" s="18" t="s">
        <v>336</v>
      </c>
      <c r="K107" s="20" t="s">
        <v>275</v>
      </c>
      <c r="L107" s="16" t="s">
        <v>96</v>
      </c>
      <c r="M107" s="16" t="s">
        <v>96</v>
      </c>
      <c r="N107" s="63">
        <v>16500</v>
      </c>
      <c r="O107" s="16" t="s">
        <v>313</v>
      </c>
      <c r="P107" s="30">
        <v>14621.72</v>
      </c>
      <c r="Q107" s="16" t="s">
        <v>313</v>
      </c>
      <c r="R107" s="16">
        <v>1</v>
      </c>
      <c r="S107" s="16">
        <v>1</v>
      </c>
      <c r="T107" s="16">
        <v>1</v>
      </c>
      <c r="U107" s="16">
        <v>1</v>
      </c>
      <c r="V107" s="16">
        <v>100</v>
      </c>
      <c r="W107" s="16" t="s">
        <v>321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21">
        <v>1</v>
      </c>
      <c r="AE107" s="17" t="s">
        <v>255</v>
      </c>
      <c r="AF107" s="22">
        <v>46142</v>
      </c>
      <c r="AG107" s="22">
        <v>46142</v>
      </c>
      <c r="AH107" s="16"/>
    </row>
    <row r="108" spans="1:44" x14ac:dyDescent="0.25">
      <c r="A108" s="16">
        <v>2026</v>
      </c>
      <c r="B108" s="22">
        <v>46113</v>
      </c>
      <c r="C108" s="22">
        <v>46142</v>
      </c>
      <c r="D108" s="16" t="s">
        <v>89</v>
      </c>
      <c r="E108" s="31" t="s">
        <v>225</v>
      </c>
      <c r="F108" s="23" t="s">
        <v>424</v>
      </c>
      <c r="G108" s="23" t="s">
        <v>424</v>
      </c>
      <c r="H108" s="23" t="s">
        <v>259</v>
      </c>
      <c r="I108" s="20" t="s">
        <v>337</v>
      </c>
      <c r="J108" s="18" t="s">
        <v>292</v>
      </c>
      <c r="K108" s="20" t="s">
        <v>338</v>
      </c>
      <c r="L108" s="16" t="s">
        <v>96</v>
      </c>
      <c r="M108" s="16" t="s">
        <v>96</v>
      </c>
      <c r="N108" s="63">
        <v>16500</v>
      </c>
      <c r="O108" s="16" t="s">
        <v>313</v>
      </c>
      <c r="P108" s="30">
        <v>14621.72</v>
      </c>
      <c r="Q108" s="16" t="s">
        <v>313</v>
      </c>
      <c r="R108" s="16">
        <v>1</v>
      </c>
      <c r="S108" s="16">
        <v>1</v>
      </c>
      <c r="T108" s="16">
        <v>1</v>
      </c>
      <c r="U108" s="16">
        <v>1</v>
      </c>
      <c r="V108" s="16">
        <v>101</v>
      </c>
      <c r="W108" s="16" t="s">
        <v>321</v>
      </c>
      <c r="X108" s="16">
        <v>1</v>
      </c>
      <c r="Y108" s="16">
        <v>1</v>
      </c>
      <c r="Z108" s="16">
        <v>1</v>
      </c>
      <c r="AA108" s="16">
        <v>1</v>
      </c>
      <c r="AB108" s="16">
        <v>1</v>
      </c>
      <c r="AC108" s="16">
        <v>1</v>
      </c>
      <c r="AD108" s="21">
        <v>1</v>
      </c>
      <c r="AE108" s="17" t="s">
        <v>255</v>
      </c>
      <c r="AF108" s="22">
        <v>46142</v>
      </c>
      <c r="AG108" s="22">
        <v>46142</v>
      </c>
      <c r="AH108" s="16"/>
    </row>
    <row r="109" spans="1:44" x14ac:dyDescent="0.25">
      <c r="A109" s="16">
        <v>2026</v>
      </c>
      <c r="B109" s="22">
        <v>46113</v>
      </c>
      <c r="C109" s="22">
        <v>46142</v>
      </c>
      <c r="D109" s="16" t="s">
        <v>89</v>
      </c>
      <c r="E109" s="31" t="s">
        <v>225</v>
      </c>
      <c r="F109" s="23" t="s">
        <v>424</v>
      </c>
      <c r="G109" s="23" t="s">
        <v>424</v>
      </c>
      <c r="H109" s="23" t="s">
        <v>259</v>
      </c>
      <c r="I109" s="20" t="s">
        <v>339</v>
      </c>
      <c r="J109" s="18" t="s">
        <v>340</v>
      </c>
      <c r="K109" s="20" t="s">
        <v>279</v>
      </c>
      <c r="L109" s="16" t="s">
        <v>95</v>
      </c>
      <c r="M109" s="16" t="s">
        <v>95</v>
      </c>
      <c r="N109" s="63">
        <v>16500</v>
      </c>
      <c r="O109" s="16" t="s">
        <v>313</v>
      </c>
      <c r="P109" s="30">
        <v>14621.72</v>
      </c>
      <c r="Q109" s="16" t="s">
        <v>313</v>
      </c>
      <c r="R109" s="16">
        <v>1</v>
      </c>
      <c r="S109" s="16">
        <v>1</v>
      </c>
      <c r="T109" s="16">
        <v>1</v>
      </c>
      <c r="U109" s="16">
        <v>1</v>
      </c>
      <c r="V109" s="16">
        <v>102</v>
      </c>
      <c r="W109" s="16" t="s">
        <v>321</v>
      </c>
      <c r="X109" s="16">
        <v>1</v>
      </c>
      <c r="Y109" s="16">
        <v>1</v>
      </c>
      <c r="Z109" s="16">
        <v>1</v>
      </c>
      <c r="AA109" s="16">
        <v>1</v>
      </c>
      <c r="AB109" s="16">
        <v>1</v>
      </c>
      <c r="AC109" s="16">
        <v>1</v>
      </c>
      <c r="AD109" s="21">
        <v>1</v>
      </c>
      <c r="AE109" s="17" t="s">
        <v>255</v>
      </c>
      <c r="AF109" s="22">
        <v>46142</v>
      </c>
      <c r="AG109" s="22">
        <v>46142</v>
      </c>
      <c r="AH109" s="16"/>
    </row>
    <row r="110" spans="1:44" x14ac:dyDescent="0.25">
      <c r="A110" s="16">
        <v>2026</v>
      </c>
      <c r="B110" s="22">
        <v>46113</v>
      </c>
      <c r="C110" s="22">
        <v>46142</v>
      </c>
      <c r="D110" s="16" t="s">
        <v>89</v>
      </c>
      <c r="E110" s="31" t="s">
        <v>225</v>
      </c>
      <c r="F110" s="23" t="s">
        <v>424</v>
      </c>
      <c r="G110" s="23" t="s">
        <v>424</v>
      </c>
      <c r="H110" s="23" t="s">
        <v>259</v>
      </c>
      <c r="I110" s="20" t="s">
        <v>341</v>
      </c>
      <c r="J110" s="18" t="s">
        <v>288</v>
      </c>
      <c r="K110" s="20" t="s">
        <v>342</v>
      </c>
      <c r="L110" s="16" t="s">
        <v>95</v>
      </c>
      <c r="M110" s="16" t="s">
        <v>95</v>
      </c>
      <c r="N110" s="63">
        <v>16500</v>
      </c>
      <c r="O110" s="16" t="s">
        <v>313</v>
      </c>
      <c r="P110" s="30">
        <v>14621.72</v>
      </c>
      <c r="Q110" s="16" t="s">
        <v>313</v>
      </c>
      <c r="R110" s="16">
        <v>1</v>
      </c>
      <c r="S110" s="16">
        <v>1</v>
      </c>
      <c r="T110" s="16">
        <v>1</v>
      </c>
      <c r="U110" s="16">
        <v>1</v>
      </c>
      <c r="V110" s="16">
        <v>103</v>
      </c>
      <c r="W110" s="16" t="s">
        <v>321</v>
      </c>
      <c r="X110" s="16">
        <v>1</v>
      </c>
      <c r="Y110" s="16">
        <v>1</v>
      </c>
      <c r="Z110" s="16">
        <v>1</v>
      </c>
      <c r="AA110" s="16">
        <v>1</v>
      </c>
      <c r="AB110" s="16">
        <v>1</v>
      </c>
      <c r="AC110" s="16">
        <v>1</v>
      </c>
      <c r="AD110" s="21">
        <v>1</v>
      </c>
      <c r="AE110" s="17" t="s">
        <v>255</v>
      </c>
      <c r="AF110" s="22">
        <v>46142</v>
      </c>
      <c r="AG110" s="22">
        <v>46142</v>
      </c>
      <c r="AH110" s="16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03:M179" xr:uid="{00000000-0002-0000-0000-000000000000}">
      <formula1>Hidden_312</formula1>
    </dataValidation>
    <dataValidation type="list" allowBlank="1" showErrorMessage="1" sqref="M8:M102 L8:L179" xr:uid="{00000000-0002-0000-0000-000001000000}">
      <formula1>Hidden_211</formula1>
    </dataValidation>
    <dataValidation type="list" allowBlank="1" showErrorMessage="1" sqref="D8:D179" xr:uid="{00000000-0002-0000-0000-000002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B4" s="3" t="s">
        <v>319</v>
      </c>
      <c r="C4" s="3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3">
        <v>1</v>
      </c>
      <c r="B4" s="3" t="s">
        <v>321</v>
      </c>
      <c r="C4" s="3" t="s">
        <v>321</v>
      </c>
      <c r="D4" s="3" t="s">
        <v>321</v>
      </c>
      <c r="E4" s="3" t="s">
        <v>321</v>
      </c>
      <c r="F4" s="3" t="s">
        <v>321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7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7" x14ac:dyDescent="0.25">
      <c r="A4" s="3">
        <v>1</v>
      </c>
      <c r="B4" s="3" t="s">
        <v>321</v>
      </c>
      <c r="C4" s="3" t="s">
        <v>321</v>
      </c>
      <c r="D4" s="3" t="s">
        <v>321</v>
      </c>
      <c r="E4" s="3" t="s">
        <v>321</v>
      </c>
      <c r="F4" s="3" t="s">
        <v>321</v>
      </c>
      <c r="G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6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9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3">
        <v>1</v>
      </c>
      <c r="B4" s="3" t="s">
        <v>314</v>
      </c>
      <c r="C4" s="10">
        <v>5067.6000000000004</v>
      </c>
      <c r="D4" s="10">
        <v>5067.6000000000004</v>
      </c>
      <c r="E4" s="3" t="s">
        <v>315</v>
      </c>
      <c r="F4" s="3" t="s">
        <v>316</v>
      </c>
    </row>
    <row r="5" spans="1:6" x14ac:dyDescent="0.25">
      <c r="A5" s="3">
        <v>2</v>
      </c>
      <c r="B5" s="3" t="s">
        <v>314</v>
      </c>
      <c r="C5" s="10">
        <v>12666.400000000001</v>
      </c>
      <c r="D5" s="10">
        <v>12666.400000000001</v>
      </c>
      <c r="E5" s="3" t="s">
        <v>315</v>
      </c>
      <c r="F5" s="3" t="s">
        <v>316</v>
      </c>
    </row>
    <row r="6" spans="1:6" x14ac:dyDescent="0.25">
      <c r="A6" s="3">
        <v>3</v>
      </c>
      <c r="B6" s="3" t="s">
        <v>314</v>
      </c>
      <c r="C6" s="10">
        <v>5096</v>
      </c>
      <c r="D6" s="10">
        <v>5096</v>
      </c>
      <c r="E6" s="3" t="s">
        <v>315</v>
      </c>
      <c r="F6" s="3" t="s">
        <v>316</v>
      </c>
    </row>
    <row r="7" spans="1:6" x14ac:dyDescent="0.25">
      <c r="A7" s="3">
        <v>4</v>
      </c>
      <c r="B7" s="3" t="s">
        <v>314</v>
      </c>
      <c r="C7" s="10">
        <v>5358</v>
      </c>
      <c r="D7" s="10">
        <v>5358</v>
      </c>
      <c r="E7" s="3" t="s">
        <v>315</v>
      </c>
      <c r="F7" s="3" t="s">
        <v>316</v>
      </c>
    </row>
    <row r="8" spans="1:6" x14ac:dyDescent="0.25">
      <c r="A8" s="3">
        <v>5</v>
      </c>
      <c r="B8" s="3" t="s">
        <v>314</v>
      </c>
      <c r="C8" s="10">
        <v>8133.2000000000007</v>
      </c>
      <c r="D8" s="10">
        <v>8133.2000000000007</v>
      </c>
      <c r="E8" s="3" t="s">
        <v>315</v>
      </c>
      <c r="F8" s="3" t="s">
        <v>316</v>
      </c>
    </row>
    <row r="9" spans="1:6" x14ac:dyDescent="0.25">
      <c r="A9" s="3">
        <v>6</v>
      </c>
      <c r="B9" s="3" t="s">
        <v>314</v>
      </c>
      <c r="C9" s="10">
        <v>5335.2</v>
      </c>
      <c r="D9" s="10">
        <v>5335.2</v>
      </c>
      <c r="E9" s="3" t="s">
        <v>315</v>
      </c>
      <c r="F9" s="3" t="s">
        <v>316</v>
      </c>
    </row>
    <row r="10" spans="1:6" x14ac:dyDescent="0.25">
      <c r="A10" s="3">
        <v>7</v>
      </c>
      <c r="B10" s="3" t="s">
        <v>314</v>
      </c>
      <c r="C10" s="10">
        <v>5100.8</v>
      </c>
      <c r="D10" s="10">
        <v>5100.8</v>
      </c>
      <c r="E10" s="3" t="s">
        <v>315</v>
      </c>
      <c r="F10" s="3" t="s">
        <v>316</v>
      </c>
    </row>
    <row r="11" spans="1:6" x14ac:dyDescent="0.25">
      <c r="A11" s="3">
        <v>8</v>
      </c>
      <c r="B11" s="3" t="s">
        <v>314</v>
      </c>
      <c r="C11" s="10">
        <v>6133.2000000000007</v>
      </c>
      <c r="D11" s="10">
        <v>6133.2000000000007</v>
      </c>
      <c r="E11" s="3" t="s">
        <v>315</v>
      </c>
      <c r="F11" s="3" t="s">
        <v>316</v>
      </c>
    </row>
    <row r="12" spans="1:6" x14ac:dyDescent="0.25">
      <c r="A12" s="3">
        <v>9</v>
      </c>
      <c r="B12" s="3" t="s">
        <v>314</v>
      </c>
      <c r="C12" s="10">
        <v>36666.400000000001</v>
      </c>
      <c r="D12" s="10">
        <v>36666.400000000001</v>
      </c>
      <c r="E12" s="3" t="s">
        <v>315</v>
      </c>
      <c r="F12" s="3" t="s">
        <v>316</v>
      </c>
    </row>
    <row r="13" spans="1:6" x14ac:dyDescent="0.25">
      <c r="A13" s="3">
        <v>10</v>
      </c>
      <c r="B13" s="3" t="s">
        <v>314</v>
      </c>
      <c r="C13" s="10">
        <v>37480</v>
      </c>
      <c r="D13" s="10">
        <v>37480</v>
      </c>
      <c r="E13" s="3" t="s">
        <v>315</v>
      </c>
      <c r="F13" s="3" t="s">
        <v>316</v>
      </c>
    </row>
    <row r="14" spans="1:6" x14ac:dyDescent="0.25">
      <c r="A14" s="3">
        <v>11</v>
      </c>
      <c r="B14" s="3" t="s">
        <v>314</v>
      </c>
      <c r="C14" s="10">
        <v>18000</v>
      </c>
      <c r="D14" s="10">
        <v>18000</v>
      </c>
      <c r="E14" s="3" t="s">
        <v>315</v>
      </c>
      <c r="F14" s="3" t="s">
        <v>316</v>
      </c>
    </row>
    <row r="15" spans="1:6" x14ac:dyDescent="0.25">
      <c r="A15" s="3">
        <v>12</v>
      </c>
      <c r="B15" s="3" t="s">
        <v>314</v>
      </c>
      <c r="C15" s="10">
        <v>4359.4520547945203</v>
      </c>
      <c r="D15" s="10">
        <v>4359.4520547945203</v>
      </c>
      <c r="E15" s="3" t="s">
        <v>315</v>
      </c>
      <c r="F15" s="3" t="s">
        <v>316</v>
      </c>
    </row>
    <row r="16" spans="1:6" x14ac:dyDescent="0.25">
      <c r="A16" s="3">
        <v>13</v>
      </c>
      <c r="B16" s="3" t="s">
        <v>314</v>
      </c>
      <c r="C16" s="10">
        <v>13333.199999999999</v>
      </c>
      <c r="D16" s="10">
        <v>13333.199999999999</v>
      </c>
      <c r="E16" s="3" t="s">
        <v>315</v>
      </c>
      <c r="F16" s="3" t="s">
        <v>316</v>
      </c>
    </row>
    <row r="17" spans="1:6" x14ac:dyDescent="0.25">
      <c r="A17" s="6">
        <v>14</v>
      </c>
      <c r="B17" s="3" t="s">
        <v>314</v>
      </c>
      <c r="C17" s="10">
        <v>5335.2</v>
      </c>
      <c r="D17" s="10">
        <v>5335.2</v>
      </c>
      <c r="E17" s="3" t="s">
        <v>315</v>
      </c>
      <c r="F17" s="3" t="s">
        <v>316</v>
      </c>
    </row>
    <row r="18" spans="1:6" x14ac:dyDescent="0.25">
      <c r="A18" s="3">
        <v>15</v>
      </c>
      <c r="B18" s="3" t="s">
        <v>314</v>
      </c>
      <c r="C18" s="10">
        <v>6176.8767123287671</v>
      </c>
      <c r="D18" s="10">
        <v>6176.8767123287671</v>
      </c>
      <c r="E18" s="3" t="s">
        <v>315</v>
      </c>
      <c r="F18" s="3" t="s">
        <v>316</v>
      </c>
    </row>
    <row r="19" spans="1:6" x14ac:dyDescent="0.25">
      <c r="A19" s="3">
        <v>16</v>
      </c>
      <c r="B19" s="3" t="s">
        <v>314</v>
      </c>
      <c r="C19" s="10">
        <v>5335.2</v>
      </c>
      <c r="D19" s="10">
        <v>5335.2</v>
      </c>
      <c r="E19" s="3" t="s">
        <v>315</v>
      </c>
      <c r="F19" s="3" t="s">
        <v>316</v>
      </c>
    </row>
    <row r="20" spans="1:6" x14ac:dyDescent="0.25">
      <c r="A20" s="3">
        <v>17</v>
      </c>
      <c r="B20" s="3" t="s">
        <v>314</v>
      </c>
      <c r="C20" s="10">
        <v>5799.6</v>
      </c>
      <c r="D20" s="10">
        <v>5799.6</v>
      </c>
      <c r="E20" s="3" t="s">
        <v>315</v>
      </c>
      <c r="F20" s="3" t="s">
        <v>316</v>
      </c>
    </row>
    <row r="21" spans="1:6" x14ac:dyDescent="0.25">
      <c r="A21" s="3">
        <v>18</v>
      </c>
      <c r="B21" s="3" t="s">
        <v>314</v>
      </c>
      <c r="C21" s="10">
        <v>8280</v>
      </c>
      <c r="D21" s="10">
        <v>8280</v>
      </c>
      <c r="E21" s="3" t="s">
        <v>315</v>
      </c>
      <c r="F21" s="3" t="s">
        <v>316</v>
      </c>
    </row>
    <row r="22" spans="1:6" x14ac:dyDescent="0.25">
      <c r="A22" s="3">
        <v>19</v>
      </c>
      <c r="B22" s="3" t="s">
        <v>314</v>
      </c>
      <c r="C22" s="10">
        <v>25160</v>
      </c>
      <c r="D22" s="10">
        <v>25160</v>
      </c>
      <c r="E22" s="3" t="s">
        <v>315</v>
      </c>
      <c r="F22" s="3" t="s">
        <v>316</v>
      </c>
    </row>
    <row r="23" spans="1:6" x14ac:dyDescent="0.25">
      <c r="A23" s="3">
        <v>20</v>
      </c>
      <c r="B23" s="3" t="s">
        <v>314</v>
      </c>
      <c r="C23" s="10">
        <v>11800</v>
      </c>
      <c r="D23" s="10">
        <v>11800</v>
      </c>
      <c r="E23" s="3" t="s">
        <v>315</v>
      </c>
      <c r="F23" s="3" t="s">
        <v>316</v>
      </c>
    </row>
    <row r="24" spans="1:6" x14ac:dyDescent="0.25">
      <c r="A24" s="3">
        <v>21</v>
      </c>
      <c r="B24" s="3" t="s">
        <v>314</v>
      </c>
      <c r="C24" s="10">
        <v>40903.599999999999</v>
      </c>
      <c r="D24" s="10">
        <v>40903.599999999999</v>
      </c>
      <c r="E24" s="3" t="s">
        <v>315</v>
      </c>
      <c r="F24" s="3" t="s">
        <v>316</v>
      </c>
    </row>
    <row r="25" spans="1:6" x14ac:dyDescent="0.25">
      <c r="A25" s="3">
        <v>22</v>
      </c>
      <c r="B25" s="3" t="s">
        <v>314</v>
      </c>
      <c r="C25" s="10">
        <v>6560</v>
      </c>
      <c r="D25" s="10">
        <v>6560</v>
      </c>
      <c r="E25" s="3" t="s">
        <v>315</v>
      </c>
      <c r="F25" s="3" t="s">
        <v>316</v>
      </c>
    </row>
    <row r="26" spans="1:6" x14ac:dyDescent="0.25">
      <c r="A26" s="3">
        <v>23</v>
      </c>
      <c r="B26" s="3" t="s">
        <v>314</v>
      </c>
      <c r="C26" s="10">
        <v>5100.8</v>
      </c>
      <c r="D26" s="10">
        <v>5100.8</v>
      </c>
      <c r="E26" s="3" t="s">
        <v>315</v>
      </c>
      <c r="F26" s="3" t="s">
        <v>316</v>
      </c>
    </row>
    <row r="27" spans="1:6" x14ac:dyDescent="0.25">
      <c r="A27" s="3">
        <v>24</v>
      </c>
      <c r="B27" s="3" t="s">
        <v>314</v>
      </c>
      <c r="C27" s="10">
        <v>7468.8</v>
      </c>
      <c r="D27" s="10">
        <v>7468.8</v>
      </c>
      <c r="E27" s="3" t="s">
        <v>315</v>
      </c>
      <c r="F27" s="3" t="s">
        <v>316</v>
      </c>
    </row>
    <row r="28" spans="1:6" x14ac:dyDescent="0.25">
      <c r="A28" s="3">
        <v>25</v>
      </c>
      <c r="B28" s="3" t="s">
        <v>314</v>
      </c>
      <c r="C28" s="10">
        <v>9830.1369863013697</v>
      </c>
      <c r="D28" s="10">
        <v>9830.1369863013697</v>
      </c>
      <c r="E28" s="3" t="s">
        <v>315</v>
      </c>
      <c r="F28" s="3" t="s">
        <v>316</v>
      </c>
    </row>
    <row r="29" spans="1:6" x14ac:dyDescent="0.25">
      <c r="A29" s="3">
        <v>26</v>
      </c>
      <c r="B29" s="3" t="s">
        <v>314</v>
      </c>
      <c r="C29" s="10">
        <v>8802</v>
      </c>
      <c r="D29" s="10">
        <v>8802</v>
      </c>
      <c r="E29" s="3" t="s">
        <v>315</v>
      </c>
      <c r="F29" s="3" t="s">
        <v>316</v>
      </c>
    </row>
    <row r="30" spans="1:6" x14ac:dyDescent="0.25">
      <c r="A30" s="3">
        <v>27</v>
      </c>
      <c r="B30" s="3" t="s">
        <v>314</v>
      </c>
      <c r="C30" s="10">
        <v>10187.6</v>
      </c>
      <c r="D30" s="10">
        <v>10187.6</v>
      </c>
      <c r="E30" s="3" t="s">
        <v>315</v>
      </c>
      <c r="F30" s="3" t="s">
        <v>316</v>
      </c>
    </row>
    <row r="31" spans="1:6" x14ac:dyDescent="0.25">
      <c r="A31" s="3">
        <v>28</v>
      </c>
      <c r="B31" s="3" t="s">
        <v>314</v>
      </c>
      <c r="C31" s="10">
        <v>6249.6</v>
      </c>
      <c r="D31" s="10">
        <v>6249.6</v>
      </c>
      <c r="E31" s="3" t="s">
        <v>315</v>
      </c>
      <c r="F31" s="3" t="s">
        <v>316</v>
      </c>
    </row>
    <row r="32" spans="1:6" x14ac:dyDescent="0.25">
      <c r="A32" s="3">
        <v>29</v>
      </c>
      <c r="B32" s="3" t="s">
        <v>314</v>
      </c>
      <c r="C32" s="10">
        <v>10461.199999999999</v>
      </c>
      <c r="D32" s="10">
        <v>10461.199999999999</v>
      </c>
      <c r="E32" s="3" t="s">
        <v>315</v>
      </c>
      <c r="F32" s="3" t="s">
        <v>316</v>
      </c>
    </row>
    <row r="33" spans="1:6" x14ac:dyDescent="0.25">
      <c r="A33" s="3">
        <v>30</v>
      </c>
      <c r="B33" s="3" t="s">
        <v>314</v>
      </c>
      <c r="C33" s="10">
        <v>10000</v>
      </c>
      <c r="D33" s="10">
        <v>10000</v>
      </c>
      <c r="E33" s="3" t="s">
        <v>315</v>
      </c>
      <c r="F33" s="3" t="s">
        <v>316</v>
      </c>
    </row>
    <row r="34" spans="1:6" x14ac:dyDescent="0.25">
      <c r="A34" s="3">
        <v>31</v>
      </c>
      <c r="B34" s="3" t="s">
        <v>314</v>
      </c>
      <c r="C34" s="10">
        <v>40000</v>
      </c>
      <c r="D34" s="10">
        <v>40000</v>
      </c>
      <c r="E34" s="3" t="s">
        <v>315</v>
      </c>
      <c r="F34" s="3" t="s">
        <v>316</v>
      </c>
    </row>
    <row r="35" spans="1:6" x14ac:dyDescent="0.25">
      <c r="A35" s="3">
        <v>32</v>
      </c>
      <c r="B35" s="3" t="s">
        <v>314</v>
      </c>
      <c r="C35" s="10">
        <v>3805.7249315068502</v>
      </c>
      <c r="D35" s="10">
        <v>3805.7249315068502</v>
      </c>
      <c r="E35" s="3" t="s">
        <v>315</v>
      </c>
      <c r="F35" s="3" t="s">
        <v>316</v>
      </c>
    </row>
    <row r="36" spans="1:6" x14ac:dyDescent="0.25">
      <c r="A36" s="3">
        <v>33</v>
      </c>
      <c r="B36" s="3" t="s">
        <v>314</v>
      </c>
      <c r="C36" s="10">
        <v>11800</v>
      </c>
      <c r="D36" s="10">
        <v>11800</v>
      </c>
      <c r="E36" s="3" t="s">
        <v>315</v>
      </c>
      <c r="F36" s="3" t="s">
        <v>316</v>
      </c>
    </row>
    <row r="37" spans="1:6" x14ac:dyDescent="0.25">
      <c r="A37" s="3">
        <v>34</v>
      </c>
      <c r="B37" s="3" t="s">
        <v>314</v>
      </c>
      <c r="C37" s="10">
        <v>6400</v>
      </c>
      <c r="D37" s="10">
        <v>6400</v>
      </c>
      <c r="E37" s="3" t="s">
        <v>315</v>
      </c>
      <c r="F37" s="3" t="s">
        <v>316</v>
      </c>
    </row>
    <row r="38" spans="1:6" x14ac:dyDescent="0.25">
      <c r="A38" s="6">
        <v>35</v>
      </c>
      <c r="B38" s="3" t="s">
        <v>314</v>
      </c>
      <c r="C38" s="10">
        <v>5067.6000000000004</v>
      </c>
      <c r="D38" s="10">
        <v>5067.6000000000004</v>
      </c>
      <c r="E38" s="3" t="s">
        <v>315</v>
      </c>
      <c r="F38" s="3" t="s">
        <v>316</v>
      </c>
    </row>
    <row r="39" spans="1:6" x14ac:dyDescent="0.25">
      <c r="A39" s="3">
        <v>36</v>
      </c>
      <c r="B39" s="3" t="s">
        <v>314</v>
      </c>
      <c r="C39" s="10">
        <v>13333.199999999999</v>
      </c>
      <c r="D39" s="10">
        <v>13333.199999999999</v>
      </c>
      <c r="E39" s="3" t="s">
        <v>315</v>
      </c>
      <c r="F39" s="3" t="s">
        <v>316</v>
      </c>
    </row>
    <row r="40" spans="1:6" x14ac:dyDescent="0.25">
      <c r="A40" s="3">
        <v>37</v>
      </c>
      <c r="B40" s="3" t="s">
        <v>314</v>
      </c>
      <c r="C40" s="10">
        <v>7226.4</v>
      </c>
      <c r="D40" s="10">
        <v>7226.4</v>
      </c>
      <c r="E40" s="3" t="s">
        <v>315</v>
      </c>
      <c r="F40" s="3" t="s">
        <v>316</v>
      </c>
    </row>
    <row r="41" spans="1:6" x14ac:dyDescent="0.25">
      <c r="A41" s="3">
        <v>38</v>
      </c>
      <c r="B41" s="3" t="s">
        <v>314</v>
      </c>
      <c r="C41" s="10">
        <v>6016.4383561643835</v>
      </c>
      <c r="D41" s="10">
        <v>6016.4383561643835</v>
      </c>
      <c r="E41" s="3" t="s">
        <v>315</v>
      </c>
      <c r="F41" s="3" t="s">
        <v>316</v>
      </c>
    </row>
    <row r="42" spans="1:6" x14ac:dyDescent="0.25">
      <c r="A42" s="3">
        <v>39</v>
      </c>
      <c r="B42" s="3" t="s">
        <v>314</v>
      </c>
      <c r="C42" s="10">
        <v>5613.2000000000007</v>
      </c>
      <c r="D42" s="10">
        <v>5613.2000000000007</v>
      </c>
      <c r="E42" s="3" t="s">
        <v>315</v>
      </c>
      <c r="F42" s="3" t="s">
        <v>316</v>
      </c>
    </row>
    <row r="43" spans="1:6" x14ac:dyDescent="0.25">
      <c r="A43" s="3">
        <v>40</v>
      </c>
      <c r="B43" s="3" t="s">
        <v>314</v>
      </c>
      <c r="C43" s="10">
        <v>5067.6000000000004</v>
      </c>
      <c r="D43" s="10">
        <v>5067.6000000000004</v>
      </c>
      <c r="E43" s="3" t="s">
        <v>315</v>
      </c>
      <c r="F43" s="3" t="s">
        <v>316</v>
      </c>
    </row>
    <row r="44" spans="1:6" x14ac:dyDescent="0.25">
      <c r="A44" s="3">
        <v>41</v>
      </c>
      <c r="B44" s="3" t="s">
        <v>314</v>
      </c>
      <c r="C44" s="10">
        <v>8354.4000000000015</v>
      </c>
      <c r="D44" s="10">
        <v>8354.4000000000015</v>
      </c>
      <c r="E44" s="3" t="s">
        <v>315</v>
      </c>
      <c r="F44" s="3" t="s">
        <v>316</v>
      </c>
    </row>
    <row r="45" spans="1:6" x14ac:dyDescent="0.25">
      <c r="A45" s="3">
        <v>42</v>
      </c>
      <c r="B45" s="3" t="s">
        <v>314</v>
      </c>
      <c r="C45" s="10">
        <v>11800</v>
      </c>
      <c r="D45" s="10">
        <v>11800</v>
      </c>
      <c r="E45" s="3" t="s">
        <v>315</v>
      </c>
      <c r="F45" s="3" t="s">
        <v>316</v>
      </c>
    </row>
    <row r="46" spans="1:6" x14ac:dyDescent="0.25">
      <c r="A46" s="3">
        <v>43</v>
      </c>
      <c r="B46" s="3" t="s">
        <v>314</v>
      </c>
      <c r="C46" s="10">
        <v>7933.2000000000007</v>
      </c>
      <c r="D46" s="10">
        <v>7933.2000000000007</v>
      </c>
      <c r="E46" s="3" t="s">
        <v>315</v>
      </c>
      <c r="F46" s="3" t="s">
        <v>316</v>
      </c>
    </row>
    <row r="47" spans="1:6" x14ac:dyDescent="0.25">
      <c r="A47" s="3">
        <v>44</v>
      </c>
      <c r="B47" s="3" t="s">
        <v>314</v>
      </c>
      <c r="C47" s="10">
        <v>25160</v>
      </c>
      <c r="D47" s="10">
        <v>25160</v>
      </c>
      <c r="E47" s="3" t="s">
        <v>315</v>
      </c>
      <c r="F47" s="3" t="s">
        <v>316</v>
      </c>
    </row>
    <row r="48" spans="1:6" x14ac:dyDescent="0.25">
      <c r="A48" s="3">
        <v>45</v>
      </c>
      <c r="B48" s="3" t="s">
        <v>314</v>
      </c>
      <c r="C48" s="10">
        <v>13333.199999999999</v>
      </c>
      <c r="D48" s="10">
        <v>13333.199999999999</v>
      </c>
      <c r="E48" s="3" t="s">
        <v>315</v>
      </c>
      <c r="F48" s="3" t="s">
        <v>316</v>
      </c>
    </row>
    <row r="49" spans="1:6" x14ac:dyDescent="0.25">
      <c r="A49" s="3">
        <v>46</v>
      </c>
      <c r="B49" s="3" t="s">
        <v>314</v>
      </c>
      <c r="C49" s="10">
        <v>6560</v>
      </c>
      <c r="D49" s="10">
        <v>6560</v>
      </c>
      <c r="E49" s="3" t="s">
        <v>315</v>
      </c>
      <c r="F49" s="3" t="s">
        <v>316</v>
      </c>
    </row>
    <row r="50" spans="1:6" x14ac:dyDescent="0.25">
      <c r="A50" s="3">
        <v>47</v>
      </c>
      <c r="B50" s="3" t="s">
        <v>314</v>
      </c>
      <c r="C50" s="10">
        <v>12666.400000000001</v>
      </c>
      <c r="D50" s="10">
        <v>12666.400000000001</v>
      </c>
      <c r="E50" s="3" t="s">
        <v>315</v>
      </c>
      <c r="F50" s="3" t="s">
        <v>316</v>
      </c>
    </row>
    <row r="51" spans="1:6" x14ac:dyDescent="0.25">
      <c r="A51" s="3">
        <v>48</v>
      </c>
      <c r="B51" s="3" t="s">
        <v>314</v>
      </c>
      <c r="C51" s="10">
        <v>19800</v>
      </c>
      <c r="D51" s="10">
        <v>19800</v>
      </c>
      <c r="E51" s="3" t="s">
        <v>315</v>
      </c>
      <c r="F51" s="3" t="s">
        <v>316</v>
      </c>
    </row>
    <row r="52" spans="1:6" x14ac:dyDescent="0.25">
      <c r="A52" s="3">
        <v>49</v>
      </c>
      <c r="B52" s="3" t="s">
        <v>314</v>
      </c>
      <c r="C52" s="10">
        <v>5079.4520547945212</v>
      </c>
      <c r="D52" s="10">
        <v>5079.4520547945212</v>
      </c>
      <c r="E52" s="3" t="s">
        <v>315</v>
      </c>
      <c r="F52" s="3" t="s">
        <v>316</v>
      </c>
    </row>
    <row r="53" spans="1:6" x14ac:dyDescent="0.25">
      <c r="A53" s="3">
        <v>50</v>
      </c>
      <c r="B53" s="3" t="s">
        <v>314</v>
      </c>
      <c r="C53" s="10">
        <v>8354.4000000000015</v>
      </c>
      <c r="D53" s="10">
        <v>8354.4000000000015</v>
      </c>
      <c r="E53" s="3" t="s">
        <v>315</v>
      </c>
      <c r="F53" s="3" t="s">
        <v>316</v>
      </c>
    </row>
    <row r="54" spans="1:6" x14ac:dyDescent="0.25">
      <c r="A54" s="6">
        <v>51</v>
      </c>
      <c r="B54" s="3" t="s">
        <v>314</v>
      </c>
      <c r="C54" s="10">
        <v>14680</v>
      </c>
      <c r="D54" s="10">
        <v>14680</v>
      </c>
      <c r="E54" s="3" t="s">
        <v>315</v>
      </c>
      <c r="F54" s="3" t="s">
        <v>316</v>
      </c>
    </row>
    <row r="55" spans="1:6" x14ac:dyDescent="0.25">
      <c r="A55" s="3">
        <v>52</v>
      </c>
      <c r="B55" s="3" t="s">
        <v>314</v>
      </c>
      <c r="C55" s="10">
        <v>11948</v>
      </c>
      <c r="D55" s="10">
        <v>11948</v>
      </c>
      <c r="E55" s="3" t="s">
        <v>315</v>
      </c>
      <c r="F55" s="3" t="s">
        <v>316</v>
      </c>
    </row>
    <row r="56" spans="1:6" x14ac:dyDescent="0.25">
      <c r="A56" s="3">
        <v>53</v>
      </c>
      <c r="B56" s="3" t="s">
        <v>314</v>
      </c>
      <c r="C56" s="10">
        <v>4010.9589041095892</v>
      </c>
      <c r="D56" s="10">
        <v>4010.9589041095892</v>
      </c>
      <c r="E56" s="3" t="s">
        <v>315</v>
      </c>
      <c r="F56" s="3" t="s">
        <v>316</v>
      </c>
    </row>
    <row r="57" spans="1:6" x14ac:dyDescent="0.25">
      <c r="A57" s="3">
        <v>54</v>
      </c>
      <c r="B57" s="3" t="s">
        <v>314</v>
      </c>
      <c r="C57" s="10">
        <v>11140</v>
      </c>
      <c r="D57" s="10">
        <v>11140</v>
      </c>
      <c r="E57" s="3" t="s">
        <v>315</v>
      </c>
      <c r="F57" s="3" t="s">
        <v>316</v>
      </c>
    </row>
    <row r="58" spans="1:6" x14ac:dyDescent="0.25">
      <c r="A58" s="3">
        <v>55</v>
      </c>
      <c r="B58" s="3" t="s">
        <v>314</v>
      </c>
      <c r="C58" s="10">
        <v>16000</v>
      </c>
      <c r="D58" s="10">
        <v>16000</v>
      </c>
      <c r="E58" s="3" t="s">
        <v>315</v>
      </c>
      <c r="F58" s="3" t="s">
        <v>316</v>
      </c>
    </row>
    <row r="59" spans="1:6" x14ac:dyDescent="0.25">
      <c r="A59" s="3">
        <v>56</v>
      </c>
      <c r="B59" s="3" t="s">
        <v>314</v>
      </c>
      <c r="C59" s="10">
        <v>12666.400000000001</v>
      </c>
      <c r="D59" s="10">
        <v>12666.400000000001</v>
      </c>
      <c r="E59" s="3" t="s">
        <v>315</v>
      </c>
      <c r="F59" s="3" t="s">
        <v>316</v>
      </c>
    </row>
    <row r="60" spans="1:6" x14ac:dyDescent="0.25">
      <c r="A60" s="3">
        <v>57</v>
      </c>
      <c r="B60" s="3" t="s">
        <v>314</v>
      </c>
      <c r="C60" s="10">
        <v>11000</v>
      </c>
      <c r="D60" s="10">
        <v>11000</v>
      </c>
      <c r="E60" s="3" t="s">
        <v>315</v>
      </c>
      <c r="F60" s="3" t="s">
        <v>316</v>
      </c>
    </row>
    <row r="61" spans="1:6" x14ac:dyDescent="0.25">
      <c r="A61" s="3">
        <v>58</v>
      </c>
      <c r="B61" s="3" t="s">
        <v>314</v>
      </c>
      <c r="C61" s="10">
        <v>11800</v>
      </c>
      <c r="D61" s="10">
        <v>11800</v>
      </c>
      <c r="E61" s="3" t="s">
        <v>315</v>
      </c>
      <c r="F61" s="3" t="s">
        <v>316</v>
      </c>
    </row>
    <row r="62" spans="1:6" x14ac:dyDescent="0.25">
      <c r="A62" s="3">
        <v>59</v>
      </c>
      <c r="B62" s="3" t="s">
        <v>314</v>
      </c>
      <c r="C62" s="10">
        <v>5100.8</v>
      </c>
      <c r="D62" s="10">
        <v>5100.8</v>
      </c>
      <c r="E62" s="3" t="s">
        <v>315</v>
      </c>
      <c r="F62" s="3" t="s">
        <v>316</v>
      </c>
    </row>
    <row r="63" spans="1:6" x14ac:dyDescent="0.25">
      <c r="A63" s="3">
        <v>60</v>
      </c>
      <c r="B63" s="3" t="s">
        <v>314</v>
      </c>
      <c r="C63" s="10">
        <v>11400</v>
      </c>
      <c r="D63" s="10">
        <v>11400</v>
      </c>
      <c r="E63" s="3" t="s">
        <v>315</v>
      </c>
      <c r="F63" s="3" t="s">
        <v>316</v>
      </c>
    </row>
    <row r="64" spans="1:6" x14ac:dyDescent="0.25">
      <c r="A64" s="3">
        <v>61</v>
      </c>
      <c r="B64" s="3" t="s">
        <v>314</v>
      </c>
      <c r="C64" s="10">
        <v>5100.8</v>
      </c>
      <c r="D64" s="10">
        <v>5100.8</v>
      </c>
      <c r="E64" s="3" t="s">
        <v>315</v>
      </c>
      <c r="F64" s="3" t="s">
        <v>316</v>
      </c>
    </row>
    <row r="65" spans="1:6" x14ac:dyDescent="0.25">
      <c r="A65" s="3">
        <v>62</v>
      </c>
      <c r="B65" s="3" t="s">
        <v>314</v>
      </c>
      <c r="C65" s="10">
        <v>15333.199999999999</v>
      </c>
      <c r="D65" s="10">
        <v>15333.199999999999</v>
      </c>
      <c r="E65" s="3" t="s">
        <v>315</v>
      </c>
      <c r="F65" s="3" t="s">
        <v>316</v>
      </c>
    </row>
    <row r="66" spans="1:6" x14ac:dyDescent="0.25">
      <c r="A66" s="3">
        <v>63</v>
      </c>
      <c r="B66" s="3" t="s">
        <v>314</v>
      </c>
      <c r="C66" s="10">
        <v>22440</v>
      </c>
      <c r="D66" s="10">
        <v>22440</v>
      </c>
      <c r="E66" s="3" t="s">
        <v>315</v>
      </c>
      <c r="F66" s="3" t="s">
        <v>316</v>
      </c>
    </row>
    <row r="67" spans="1:6" x14ac:dyDescent="0.25">
      <c r="A67" s="3">
        <v>64</v>
      </c>
      <c r="B67" s="3" t="s">
        <v>314</v>
      </c>
      <c r="C67" s="10">
        <v>11073.199999999999</v>
      </c>
      <c r="D67" s="10">
        <v>11073.199999999999</v>
      </c>
      <c r="E67" s="3" t="s">
        <v>315</v>
      </c>
      <c r="F67" s="3" t="s">
        <v>316</v>
      </c>
    </row>
    <row r="68" spans="1:6" x14ac:dyDescent="0.25">
      <c r="A68" s="3">
        <v>65</v>
      </c>
      <c r="B68" s="3" t="s">
        <v>314</v>
      </c>
      <c r="C68" s="10">
        <v>40903.599999999999</v>
      </c>
      <c r="D68" s="10">
        <v>40903.599999999999</v>
      </c>
      <c r="E68" s="3" t="s">
        <v>315</v>
      </c>
      <c r="F68" s="3" t="s">
        <v>316</v>
      </c>
    </row>
    <row r="69" spans="1:6" x14ac:dyDescent="0.25">
      <c r="A69" s="3">
        <v>66</v>
      </c>
      <c r="B69" s="3" t="s">
        <v>314</v>
      </c>
      <c r="C69" s="10">
        <v>9400</v>
      </c>
      <c r="D69" s="10">
        <v>9400</v>
      </c>
      <c r="E69" s="3" t="s">
        <v>315</v>
      </c>
      <c r="F69" s="3" t="s">
        <v>316</v>
      </c>
    </row>
    <row r="70" spans="1:6" x14ac:dyDescent="0.25">
      <c r="A70" s="3">
        <v>67</v>
      </c>
      <c r="B70" s="3" t="s">
        <v>314</v>
      </c>
      <c r="C70" s="10">
        <v>15098.800000000001</v>
      </c>
      <c r="D70" s="10">
        <v>15098.800000000001</v>
      </c>
      <c r="E70" s="3" t="s">
        <v>315</v>
      </c>
      <c r="F70" s="3" t="s">
        <v>316</v>
      </c>
    </row>
    <row r="71" spans="1:6" x14ac:dyDescent="0.25">
      <c r="A71" s="3">
        <v>68</v>
      </c>
      <c r="B71" s="3" t="s">
        <v>314</v>
      </c>
      <c r="C71" s="10">
        <v>8133.2000000000007</v>
      </c>
      <c r="D71" s="10">
        <v>8133.2000000000007</v>
      </c>
      <c r="E71" s="3" t="s">
        <v>315</v>
      </c>
      <c r="F71" s="3" t="s">
        <v>316</v>
      </c>
    </row>
    <row r="72" spans="1:6" x14ac:dyDescent="0.25">
      <c r="A72" s="3">
        <v>69</v>
      </c>
      <c r="B72" s="3" t="s">
        <v>314</v>
      </c>
      <c r="C72" s="10">
        <v>3135.8904109589039</v>
      </c>
      <c r="D72" s="10">
        <v>3135.8904109589039</v>
      </c>
      <c r="E72" s="3" t="s">
        <v>315</v>
      </c>
      <c r="F72" s="3" t="s">
        <v>316</v>
      </c>
    </row>
    <row r="73" spans="1:6" x14ac:dyDescent="0.25">
      <c r="A73" s="3">
        <v>70</v>
      </c>
      <c r="B73" s="3" t="s">
        <v>314</v>
      </c>
      <c r="C73" s="10">
        <v>20191.780821917808</v>
      </c>
      <c r="D73" s="10">
        <v>20191.780821917808</v>
      </c>
      <c r="E73" s="3" t="s">
        <v>315</v>
      </c>
      <c r="F73" s="3" t="s">
        <v>316</v>
      </c>
    </row>
    <row r="74" spans="1:6" x14ac:dyDescent="0.25">
      <c r="A74" s="3">
        <v>71</v>
      </c>
      <c r="B74" s="3" t="s">
        <v>314</v>
      </c>
      <c r="C74" s="10">
        <v>12714.8</v>
      </c>
      <c r="D74" s="10">
        <v>12714.8</v>
      </c>
      <c r="E74" s="3" t="s">
        <v>315</v>
      </c>
      <c r="F74" s="3" t="s">
        <v>316</v>
      </c>
    </row>
    <row r="75" spans="1:6" x14ac:dyDescent="0.25">
      <c r="A75" s="3">
        <v>72</v>
      </c>
      <c r="B75" s="3" t="s">
        <v>314</v>
      </c>
      <c r="C75" s="10">
        <v>6249.6</v>
      </c>
      <c r="D75" s="10">
        <v>6249.6</v>
      </c>
      <c r="E75" s="3" t="s">
        <v>315</v>
      </c>
      <c r="F75" s="3" t="s">
        <v>316</v>
      </c>
    </row>
    <row r="76" spans="1:6" x14ac:dyDescent="0.25">
      <c r="A76" s="3">
        <v>73</v>
      </c>
      <c r="B76" s="3" t="s">
        <v>314</v>
      </c>
      <c r="C76" s="10">
        <v>15098.800000000001</v>
      </c>
      <c r="D76" s="10">
        <v>15098.800000000001</v>
      </c>
      <c r="E76" s="3" t="s">
        <v>315</v>
      </c>
      <c r="F76" s="3" t="s">
        <v>316</v>
      </c>
    </row>
    <row r="77" spans="1:6" x14ac:dyDescent="0.25">
      <c r="A77" s="3">
        <v>74</v>
      </c>
      <c r="B77" s="3" t="s">
        <v>314</v>
      </c>
      <c r="C77" s="10">
        <v>10800</v>
      </c>
      <c r="D77" s="10">
        <v>10800</v>
      </c>
      <c r="E77" s="3" t="s">
        <v>315</v>
      </c>
      <c r="F77" s="3" t="s">
        <v>316</v>
      </c>
    </row>
    <row r="78" spans="1:6" x14ac:dyDescent="0.25">
      <c r="A78" s="3">
        <v>75</v>
      </c>
      <c r="B78" s="3" t="s">
        <v>314</v>
      </c>
      <c r="C78" s="10">
        <v>15098.800000000001</v>
      </c>
      <c r="D78" s="10">
        <v>15098.800000000001</v>
      </c>
      <c r="E78" s="3" t="s">
        <v>315</v>
      </c>
      <c r="F78" s="3" t="s">
        <v>316</v>
      </c>
    </row>
    <row r="79" spans="1:6" x14ac:dyDescent="0.25">
      <c r="A79" s="3">
        <v>84</v>
      </c>
      <c r="B79" s="3" t="s">
        <v>317</v>
      </c>
      <c r="C79" s="7">
        <v>78628.399999999994</v>
      </c>
      <c r="D79" s="7">
        <v>78628.399999999994</v>
      </c>
      <c r="E79" s="3" t="s">
        <v>315</v>
      </c>
      <c r="F79" s="3" t="s">
        <v>316</v>
      </c>
    </row>
    <row r="80" spans="1:6" x14ac:dyDescent="0.25">
      <c r="A80" s="3">
        <v>85</v>
      </c>
      <c r="B80" s="3" t="s">
        <v>317</v>
      </c>
      <c r="C80" s="7">
        <v>40903.599999999999</v>
      </c>
      <c r="D80" s="7">
        <v>40903.599999999999</v>
      </c>
      <c r="E80" s="3" t="s">
        <v>315</v>
      </c>
      <c r="F80" s="3" t="s">
        <v>316</v>
      </c>
    </row>
    <row r="81" spans="1:6" x14ac:dyDescent="0.25">
      <c r="A81" s="3">
        <v>86</v>
      </c>
      <c r="B81" s="3" t="s">
        <v>317</v>
      </c>
      <c r="C81" s="7">
        <v>20133.599999999999</v>
      </c>
      <c r="D81" s="7">
        <v>20133.599999999999</v>
      </c>
      <c r="E81" s="3" t="s">
        <v>315</v>
      </c>
      <c r="F81" s="3" t="s">
        <v>316</v>
      </c>
    </row>
    <row r="82" spans="1:6" x14ac:dyDescent="0.25">
      <c r="A82" s="3">
        <v>87</v>
      </c>
      <c r="B82" s="3" t="s">
        <v>317</v>
      </c>
      <c r="C82" s="7">
        <v>20133.599999999999</v>
      </c>
      <c r="D82" s="7">
        <v>20133.599999999999</v>
      </c>
      <c r="E82" s="3" t="s">
        <v>315</v>
      </c>
      <c r="F82" s="3" t="s">
        <v>316</v>
      </c>
    </row>
    <row r="83" spans="1:6" x14ac:dyDescent="0.25">
      <c r="A83" s="3">
        <v>88</v>
      </c>
      <c r="B83" s="3" t="s">
        <v>317</v>
      </c>
      <c r="C83" s="7">
        <v>20133.599999999999</v>
      </c>
      <c r="D83" s="7">
        <v>20133.599999999999</v>
      </c>
      <c r="E83" s="3" t="s">
        <v>315</v>
      </c>
      <c r="F83" s="3" t="s">
        <v>316</v>
      </c>
    </row>
    <row r="84" spans="1:6" x14ac:dyDescent="0.25">
      <c r="A84" s="3">
        <v>89</v>
      </c>
      <c r="B84" s="3" t="s">
        <v>317</v>
      </c>
      <c r="C84" s="7">
        <v>20133.599999999999</v>
      </c>
      <c r="D84" s="7">
        <v>20133.599999999999</v>
      </c>
      <c r="E84" s="3" t="s">
        <v>315</v>
      </c>
      <c r="F84" s="3" t="s">
        <v>316</v>
      </c>
    </row>
    <row r="85" spans="1:6" x14ac:dyDescent="0.25">
      <c r="A85" s="3">
        <v>90</v>
      </c>
      <c r="B85" s="3" t="s">
        <v>317</v>
      </c>
      <c r="C85" s="8">
        <v>20133.599999999999</v>
      </c>
      <c r="D85" s="8">
        <v>20133.599999999999</v>
      </c>
      <c r="E85" s="3" t="s">
        <v>315</v>
      </c>
      <c r="F85" s="3" t="s">
        <v>316</v>
      </c>
    </row>
    <row r="86" spans="1:6" x14ac:dyDescent="0.25">
      <c r="A86" s="3">
        <v>91</v>
      </c>
      <c r="B86" s="3" t="s">
        <v>317</v>
      </c>
      <c r="C86" s="8">
        <v>20133.599999999999</v>
      </c>
      <c r="D86" s="8">
        <v>20133.599999999999</v>
      </c>
      <c r="E86" s="3" t="s">
        <v>315</v>
      </c>
      <c r="F86" s="3" t="s">
        <v>316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3">
        <v>1</v>
      </c>
      <c r="B4" s="3" t="s">
        <v>322</v>
      </c>
      <c r="C4" s="11" t="s">
        <v>323</v>
      </c>
      <c r="D4" s="11" t="s">
        <v>323</v>
      </c>
      <c r="E4" s="11" t="s">
        <v>313</v>
      </c>
      <c r="F4" s="11" t="s">
        <v>324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8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8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8" x14ac:dyDescent="0.25">
      <c r="A4" s="3">
        <v>1</v>
      </c>
      <c r="B4" s="3" t="s">
        <v>325</v>
      </c>
      <c r="C4" s="3" t="s">
        <v>325</v>
      </c>
      <c r="D4" s="3" t="s">
        <v>325</v>
      </c>
      <c r="E4" s="3" t="s">
        <v>325</v>
      </c>
      <c r="F4" s="3" t="s">
        <v>325</v>
      </c>
      <c r="G4" s="3"/>
      <c r="H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3">
        <v>84</v>
      </c>
      <c r="B4" s="3" t="s">
        <v>326</v>
      </c>
      <c r="C4" s="12">
        <v>58971.3</v>
      </c>
      <c r="D4" s="12">
        <v>44910.54</v>
      </c>
      <c r="E4" s="3" t="s">
        <v>315</v>
      </c>
      <c r="F4" s="3" t="s">
        <v>327</v>
      </c>
    </row>
    <row r="5" spans="1:6" x14ac:dyDescent="0.25">
      <c r="A5" s="3">
        <v>85</v>
      </c>
      <c r="B5" s="3" t="s">
        <v>326</v>
      </c>
      <c r="C5" s="12">
        <v>30677.7</v>
      </c>
      <c r="D5" s="12">
        <v>24999.68</v>
      </c>
      <c r="E5" s="3" t="s">
        <v>315</v>
      </c>
      <c r="F5" s="3" t="s">
        <v>327</v>
      </c>
    </row>
    <row r="6" spans="1:6" x14ac:dyDescent="0.25">
      <c r="A6" s="3">
        <v>86</v>
      </c>
      <c r="B6" s="3" t="s">
        <v>326</v>
      </c>
      <c r="C6" s="12">
        <v>15100.2</v>
      </c>
      <c r="D6" s="12">
        <v>12969.2</v>
      </c>
      <c r="E6" s="3" t="s">
        <v>315</v>
      </c>
      <c r="F6" s="3" t="s">
        <v>327</v>
      </c>
    </row>
    <row r="7" spans="1:6" x14ac:dyDescent="0.25">
      <c r="A7" s="3">
        <v>87</v>
      </c>
      <c r="B7" s="3" t="s">
        <v>326</v>
      </c>
      <c r="C7" s="12">
        <v>15100.2</v>
      </c>
      <c r="D7" s="12">
        <v>12969.2</v>
      </c>
      <c r="E7" s="3" t="s">
        <v>315</v>
      </c>
      <c r="F7" s="3" t="s">
        <v>327</v>
      </c>
    </row>
    <row r="8" spans="1:6" x14ac:dyDescent="0.25">
      <c r="A8" s="3">
        <v>88</v>
      </c>
      <c r="B8" s="3" t="s">
        <v>326</v>
      </c>
      <c r="C8" s="12">
        <v>15100.2</v>
      </c>
      <c r="D8" s="12">
        <v>12969.2</v>
      </c>
      <c r="E8" s="3" t="s">
        <v>315</v>
      </c>
      <c r="F8" s="3" t="s">
        <v>327</v>
      </c>
    </row>
    <row r="9" spans="1:6" x14ac:dyDescent="0.25">
      <c r="A9" s="3">
        <v>89</v>
      </c>
      <c r="B9" s="3" t="s">
        <v>326</v>
      </c>
      <c r="C9" s="12">
        <v>15100.2</v>
      </c>
      <c r="D9" s="12">
        <v>12969.2</v>
      </c>
      <c r="E9" s="3" t="s">
        <v>315</v>
      </c>
      <c r="F9" s="3" t="s">
        <v>327</v>
      </c>
    </row>
    <row r="10" spans="1:6" x14ac:dyDescent="0.25">
      <c r="A10" s="3">
        <v>90</v>
      </c>
      <c r="B10" s="3" t="s">
        <v>326</v>
      </c>
      <c r="C10" s="12">
        <v>15100.2</v>
      </c>
      <c r="D10" s="12">
        <v>12969.2</v>
      </c>
      <c r="E10" s="3" t="s">
        <v>315</v>
      </c>
      <c r="F10" s="3" t="s">
        <v>327</v>
      </c>
    </row>
    <row r="11" spans="1:6" x14ac:dyDescent="0.25">
      <c r="A11" s="3">
        <v>91</v>
      </c>
      <c r="B11" s="3" t="s">
        <v>326</v>
      </c>
      <c r="C11" s="12">
        <v>15100.2</v>
      </c>
      <c r="D11" s="12">
        <v>12969.2</v>
      </c>
      <c r="E11" s="3" t="s">
        <v>315</v>
      </c>
      <c r="F11" s="3" t="s">
        <v>327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5">
        <v>1</v>
      </c>
      <c r="B4" s="5" t="s">
        <v>325</v>
      </c>
      <c r="C4" s="5" t="s">
        <v>325</v>
      </c>
      <c r="D4" s="5" t="s">
        <v>325</v>
      </c>
      <c r="E4" s="5" t="s">
        <v>325</v>
      </c>
      <c r="F4" s="5" t="s">
        <v>325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7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7" x14ac:dyDescent="0.25">
      <c r="A4" s="5">
        <v>1</v>
      </c>
      <c r="B4" s="5" t="s">
        <v>325</v>
      </c>
      <c r="C4" s="5" t="s">
        <v>325</v>
      </c>
      <c r="D4" s="5" t="s">
        <v>325</v>
      </c>
      <c r="E4" s="5" t="s">
        <v>325</v>
      </c>
      <c r="F4" s="5" t="s">
        <v>325</v>
      </c>
      <c r="G4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10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10" x14ac:dyDescent="0.25">
      <c r="A4" s="5">
        <v>1</v>
      </c>
      <c r="B4" s="5" t="s">
        <v>325</v>
      </c>
      <c r="C4" s="5" t="s">
        <v>325</v>
      </c>
      <c r="D4" s="5" t="s">
        <v>325</v>
      </c>
      <c r="E4" s="5" t="s">
        <v>325</v>
      </c>
      <c r="F4" s="5" t="s">
        <v>325</v>
      </c>
      <c r="G4" s="5"/>
      <c r="H4" s="5"/>
      <c r="I4" s="5"/>
      <c r="J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"/>
  <sheetViews>
    <sheetView topLeftCell="A3" workbookViewId="0">
      <selection activeCell="A4" sqref="A4:I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9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9" x14ac:dyDescent="0.25">
      <c r="A4" s="5">
        <v>1</v>
      </c>
      <c r="B4" s="5" t="s">
        <v>325</v>
      </c>
      <c r="C4" s="5" t="s">
        <v>325</v>
      </c>
      <c r="D4" s="5" t="s">
        <v>325</v>
      </c>
      <c r="E4" s="5" t="s">
        <v>325</v>
      </c>
      <c r="F4" s="5" t="s">
        <v>325</v>
      </c>
      <c r="G4" s="5"/>
      <c r="H4" s="5"/>
      <c r="I4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5">
        <v>1</v>
      </c>
      <c r="B4" s="5" t="s">
        <v>320</v>
      </c>
      <c r="C4" s="5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2023-05-16T18:52:07Z</dcterms:created>
  <dcterms:modified xsi:type="dcterms:W3CDTF">2026-05-14T19:41:47Z</dcterms:modified>
</cp:coreProperties>
</file>