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RECCIÓN DE ADQUISICIONES, ARRENDAMIENTOS Y SERVICIOS\"/>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<sst xmlns="http://schemas.openxmlformats.org/spreadsheetml/2006/main" count="1439" uniqueCount="517">
  <si>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</si>
  <si>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</si>
  <si>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</si>
  <si>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</si>
  <si>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</si>
  <si>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</si>
  <si>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</si>
  <si>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</si>
  <si>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</si>
  <si>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</si>
  <si>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</si>
  <si>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</si>
  <si>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</si>
  <si>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</si>
  <si>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</si>
  <si>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</si>
  <si>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</si>
  <si>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</si>
  <si>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</si>
  <si>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</si>
  <si>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</si>
  <si>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</si>
  <si>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</si>
  <si>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</si>
  <si>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</si>
  <si>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</si>
  <si>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</si>
  <si>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</si>
  <si>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</si>
  <si>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</si>
  <si>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</si>
  <si>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</si>
  <si>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</si>
  <si>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</si>
  <si>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</si>
  <si>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</si>
  <si>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</si>
  <si>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</si>
  <si>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</si>
  <si>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</si>
  <si>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</si>
  <si>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</si>
  <si>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</si>
  <si>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</si>
  <si>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</si>
  <si>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</si>
  <si>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</si>
  <si>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</si>
  <si>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</si>
  <si>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</si>
  <si>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</si>
  <si>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</si>
  <si>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</si>
  <si>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</si>
  <si>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</si>
  <si>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</si>
  <si>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</si>
  <si>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</si>
  <si>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</si>
  <si>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</si>
  <si>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</si>
  <si>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</si>
  <si>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</si>
  <si>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</si>
  <si>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</si>
  <si>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</si>
  <si>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</si>
  <si>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</si>
  <si>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</si>
  <si>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</si>
  <si>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</si>
  <si>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</si>
  <si>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</si>
  <si>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</si>
  <si>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</si>
  <si>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</si>
  <si>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</si>
  <si>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</si>
  <si>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</si>
  <si>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</si>
  <si>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</si>
  <si>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</si>
  <si>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</si>
  <si>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</si>
  <si>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</si>
  <si>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</si>
  <si>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</si>
  <si>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</si>
  <si>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</si>
  <si>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</si>
  <si>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</si>
  <si>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</si>
  <si>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</si>
  <si>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</si>
  <si>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</si>
  <si>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</si>
  <si>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</si>
  <si>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</si>
  <si>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</si>
  <si>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</si>
  <si>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</si>
  <si>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</si>
  <si>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</si>
  <si>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</si>
  <si>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</si>
  <si>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</si>
  <si>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</si>
  <si>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</si>
  <si>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</si>
  <si>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</si>
  <si>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</si>
  <si>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</si>
  <si>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</si>
  <si>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</si>
  <si>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</si>
  <si>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</si>
  <si>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</si>
  <si>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</si>
  <si>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</si>
  <si>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</si>
  <si>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</si>
  <si>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</si>
  <si>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</si>
  <si>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</si>
  <si>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</si>
  <si>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</si>
  <si>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</si>
  <si>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</si>
  <si>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</si>
  <si>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</si>
  <si>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</si>
  <si>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</si>
  <si>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</si>
  <si>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</si>
  <si>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</si>
  <si>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</si>
  <si>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</si>
  <si>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</si>
  <si>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</si>
  <si>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</si>
  <si>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</si>
  <si>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</si>
  <si>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</si>
  <si>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</si>
  <si>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</si>
  <si>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</si>
  <si>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</si>
  <si>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</si>
  <si>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</si>
  <si>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</si>
  <si>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</si>
  <si>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</si>
  <si>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</si>
  <si>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</si>
  <si>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</si>
  <si>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</si>
  <si>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</si>
  <si>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</si>
  <si>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</si>
  <si>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</si>
  <si>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</si>
  <si>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</si>
  <si>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</si>
  <si>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</si>
  <si>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</si>
  <si>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</si>
  <si>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</si>
  <si>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</si>
  <si>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</si>
  <si>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</si>
  <si>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</si>
  <si>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</si>
  <si>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</si>
  <si>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</si>
  <si>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</si>
  <si>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</si>
  <si>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</si>
  <si>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</si>
  <si>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</si>
  <si>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</si>
  <si>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</si>
  <si>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</si>
  <si>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</si>
  <si>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</si>
  <si>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</si>
  <si>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</si>
  <si>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</si>
  <si>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</si>
  <si>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</si>
  <si>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</si>
  <si>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</si>
  <si>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</si>
  <si>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</si>
  <si>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</si>
  <si>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</si>
  <si>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</si>
  <si>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</si>
  <si>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</si>
  <si>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</si>
  <si>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</si>
  <si>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</si>
  <si>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</si>
  <si>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</si>
  <si>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</si>
  <si>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</si>
  <si>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</si>
  <si>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</si>
  <si>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</si>
  <si>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</si>
  <si>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</si>
  <si>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</si>
  <si>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</si>
  <si>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</si>
  <si>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</si>
  <si>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</si>
  <si>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</si>
  <si>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</si>
  <si>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</si>
  <si>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</si>
  <si>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</si>
  <si>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</si>
  <si>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</si>
  <si>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</si>
  <si>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</si>
  <si>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</si>
  <si>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</si>
  <si>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</si>
  <si>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</si>
  <si>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</si>
  <si>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</si>
  <si>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</si>
  <si>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</si>
  <si>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</si>
  <si>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</si>
  <si>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</si>
  <si>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</si>
  <si>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</si>
  <si>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</si>
  <si>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</si>
  <si>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</si>
  <si>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</si>
  <si>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</si>
  <si>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</si>
  <si>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</si>
  <si>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</si>
  <si>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</si>
  <si>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</si>
  <si>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</si>
  <si>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</si>
  <si>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</si>
  <si>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</si>
  <si>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</si>
  <si>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</si>
  <si>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</si>
  <si>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</si>
  <si>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</si>
  <si>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</si>
  <si>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</si>
  <si>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</si>
  <si>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</si>
  <si>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</si>
  <si>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</si>
  <si>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</si>
  <si>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</si>
  <si>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</si>
  <si>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</si>
  <si>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</si>
  <si>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</si>
  <si>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</si>
  <si>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</si>
  <si>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</si>
  <si>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</si>
  <si>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</si>
  <si>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</si>
  <si>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</si>
  <si>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</si>
  <si>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</si>
  <si>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</si>
  <si>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</si>
  <si>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</si>
  <si>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</si>
  <si>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</si>
  <si>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</si>
  <si>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</si>
  <si>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</si>
  <si>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</si>
  <si>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</si>
  <si>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</si>
  <si>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</si>
  <si>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</si>
  <si>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</si>
  <si>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</si>
  <si>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</si>
  <si>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</si>
  <si>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</si>
  <si>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</si>
  <si>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</si>
  <si>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</si>
  <si>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</si>
  <si>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</si>
  <si>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</si>
  <si>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</si>
  <si>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</si>
  <si>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</si>
  <si>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</si>
  <si>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</si>
  <si>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</si>
  <si>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</si>
  <si>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</si>
  <si>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</si>
  <si>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</si>
  <si>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</si>
  <si>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</si>
  <si>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</si>
  <si>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</si>
  <si>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</si>
  <si>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</si>
  <si>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</si>
  <si>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</si>
  <si>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</si>
  <si>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</si>
  <si>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</si>
  <si>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</si>
  <si>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</si>
  <si>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</si>
  <si>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</si>
  <si>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</si>
  <si>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</si>
  <si>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</si>
  <si>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</si>
  <si>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</si>
  <si>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</si>
  <si>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</si>
  <si>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</si>
  <si>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</si>
  <si>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</si>
  <si>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</si>
  <si>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</si>
  <si>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</si>
  <si>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</si>
  <si>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</si>
  <si>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</si>
  <si>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</si>
  <si>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</si>
  <si>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</si>
  <si>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</si>
  <si>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</si>
  <si>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</si>
  <si>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</si>
  <si>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</si>
  <si>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</si>
  <si>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</si>
  <si>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</si>
  <si>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</si>
  <si>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</si>
  <si>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</si>
  <si>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</si>
  <si>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</si>
  <si>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</si>
  <si>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</si>
  <si>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</si>
  <si>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  </t>
  </si>
  <si>
    <t>FGE-ASIG-001/2026</t>
  </si>
  <si>
    <t xml:space="preserve">Para satisfacer las necesidades de la convocante y la correcta realización de sus funciones, se ejecuta el procedimiento de Licitación Pública Estatal, con fundamento en el artículo 22 fracción I y artículo 23 de la Ley de Adquisiciones del Estado de San Luis Potosí. 
ARTÍCULO 22.-  Las adquisiciones, arrendamientos y servicios, solamente podrán efectuarse mediante:
 FRACCIÓN I. Licitación pública.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(ADICIONADO, P.O. 14 DE DICIEMBRE DE 2017) Los montos que son aprobados por el Congreso del Estado no incluyen el Impuesto al Valor Agregado (IVA). 
Monto máximo y mínimo total de cada operación que podrá otorgarse mediante licitación pública:
De más de 13500 de la Unidad de Medida y Actualización vigente. 
</t>
  </si>
  <si>
    <t xml:space="preserve">http://www.cegaipslp.org.mx/HV2026.nsf/nombre_de_la_vista/6D1F2A50C4712E1006258DAF00538588/$File/DECRETO+0338+PRESUPUESTO+DE+EGRESOS+DEL+ESTADO+DE+SAN+LUIS+POTOSI+2026+(24-DIC-2025)_YFU40.pdf </t>
  </si>
  <si>
    <t>SERVICIO DE LIMPIEZA Y MANEJO DE DESECHOS</t>
  </si>
  <si>
    <t>JOEL ALBERTO</t>
  </si>
  <si>
    <t>GARCÍA</t>
  </si>
  <si>
    <t>RODRÍGUEZ</t>
  </si>
  <si>
    <t>No se generó</t>
  </si>
  <si>
    <t>GARJ690608658</t>
  </si>
  <si>
    <t>SAN LUIS POTOSI ZACATECAS</t>
  </si>
  <si>
    <t>LOS SALAZARES</t>
  </si>
  <si>
    <t>SAN LUIS POTOSI</t>
  </si>
  <si>
    <t xml:space="preserve">Por ser la propuesta que reúne las condiciones técnicas y económicas requeridas por la convocante y ser económicamente más baja en los renglones que se le adjudican y que garantiza satisfactoriamente el cumplimiento de las obligaciones respectivas. </t>
  </si>
  <si>
    <t>Vicefiscalía Científica</t>
  </si>
  <si>
    <t>Dirección General de Administración</t>
  </si>
  <si>
    <t>FGE-ASIG-001-DESAZOLVE/2026</t>
  </si>
  <si>
    <t>Peso Mexicano</t>
  </si>
  <si>
    <t>Transferencia Bancaria</t>
  </si>
  <si>
    <t>http://www.cegaipslp.org.mx/HV2024.nsf/nombre_de_la_vista/B572030C432B9A2C06258B790078C211/$File/Hipervínculo+al+comunicado+de+suspensión,+rescisión+o+terminación+anticipada+del+contrato.docx</t>
  </si>
  <si>
    <t>Fiscalía General del Estado de San Luis Potosí</t>
  </si>
  <si>
    <t>http://www.cegaipslp.org.mx/HV2024.nsf/nombre_de_la_vista/0344037DDFDEAD6706258B7A00755502/$File/Hipervínculos++BV,+CB,+CC,+CD,+CE,+T584016+E++LTAIPSLP84XXXIVA.pdf</t>
  </si>
  <si>
    <t>http://www.cegaipslp.org.mx/HV2024.nsf/nombre_de_la_vista/FC5EA1BFBC8DBE1D06258B8700758E0A/$File/Hipervínculo+factura+o+documento+que+cumpla+con+requisitos+fiscales.pdf</t>
  </si>
  <si>
    <t xml:space="preserve">Para satisfacer las necesidades de la convocante y su correcto funcionamiento, se procede a la adjudicación directa, con fundamento en el artículo 26 fracción II, IV y V, de la Ley de Adquisiciones del Estado de San Luis Potosí. 
ARTICULO 26.- El comité podrá, bajo su responsabilidad, adjudicar directamente adquisiciones, arrendamientos y servicios, sin sujetarse a las formalidades de los procedimientos de licitación pública e invitación restringida, cuando:
II. Existan circunstancias que puedan provocar trastornos graves a la institución o costos adicionales importantes en el precio de los bienes o servicios;
IV. Sobre una misma operación se realicen dos procedimientos de licitación pública o de invitación restringida y ambos sean declarados desiertos;
Se adjudica a éste proveedor por ser la propuesta que reúne las condiciones técnicas y económicas requeridas por la convocante y ser económicamente más baja en los renglones que se le adjudican y que garantiza satisfactoriamente el cumplimiento de las obligaciones respectivas. 
En las columnas que refieran a nombres y apellidos, en el caso de ser personas morales se informa con la leyenda "no se generó" para cumplir con el formato.
En las columnas que refieran a razón social, en el caso de ser personas físicas se informa con la leyenda "no se generó" para dar cumplimiento al formato.
En las columnas que refieren al sexo, en el caso de ser personas morales, se elige una opción que da el catálogo a fin de respetar el formato de la celda, sin embargo al ser persona moral no se puede clasificar con las opciones que da el catálogo.
En las columnas que refieren al número interior, en los casos de no contar con él, se reporta en 0 para cumplir con el formato.
En las columnas que refieren a domicilio en el extranjero, en el caso de no contar con él, se informa con la leyenda "no se generó" para cumplir con el formato.
En la columna que refiere al número del domicilio en el extranjero, en el caso de no contar con él, se reporta con 0 para cumplir con el formato.
En la tabla 584016 columna B, se reporta en 0 para cumplir con el formato, sin embargo, no se cuenta con información para reportar.
En las columnas BS, BT, BU, BW, CA, tabla 584016 columna C,  se informa con la leyenda no se generó para cumplir con el formato, sin embargo no se cuenta con información para reportar.
</t>
  </si>
  <si>
    <t>FGE-ASIG-002/2026</t>
  </si>
  <si>
    <t>MEDAM, SOCIEDAD DE RESPONSABILIDAD LIMITADA DE CAPITAL VARIABLE</t>
  </si>
  <si>
    <t>MED9705163K2</t>
  </si>
  <si>
    <t>CALZADA DEL VALLE ALBERTO SANTOS</t>
  </si>
  <si>
    <t>DEL VALLE</t>
  </si>
  <si>
    <t>SAN PEDRO GARZA GARCIA</t>
  </si>
  <si>
    <t>FGE-ASIG-002-RECOLECCIÓN RPBI/2026</t>
  </si>
  <si>
    <t>FGE-ASIG-003/2026</t>
  </si>
  <si>
    <t>EJ CLEAN, SOCIEDAD ANONIMA DE CAPITAL VARIABLE</t>
  </si>
  <si>
    <t>ECL220126LC3</t>
  </si>
  <si>
    <t>JUAN DEL JARRO</t>
  </si>
  <si>
    <t>LOS ALAMOS</t>
  </si>
  <si>
    <t xml:space="preserve">Dirección General de Administración </t>
  </si>
  <si>
    <t>FGE-ASIG-003-SERVICIO DE LIMPIEZA/2026</t>
  </si>
  <si>
    <t>FGE-ASIG-004/2026</t>
  </si>
  <si>
    <t>COMBUSTIBLE, LUBRICANTES Y ADITIVOS</t>
  </si>
  <si>
    <t>EDENRED, SOCIEDAD ANONIMA DE CAPITAL VARIABLE</t>
  </si>
  <si>
    <t>ASE930924SS7</t>
  </si>
  <si>
    <t>LAGO RODOLFO</t>
  </si>
  <si>
    <t>GRANADA</t>
  </si>
  <si>
    <t>MIGUEL HIDALGO</t>
  </si>
  <si>
    <t>FGE-ASIG-004-COMBUSTIBLE/2026</t>
  </si>
  <si>
    <t>COMBUSTIBLES, LUBRICANTES Y ADITIVOS</t>
  </si>
  <si>
    <t>FGE-ASIG-005/2026</t>
  </si>
  <si>
    <t>SERVICIO DE ARRENDAMIENTO DE EQUIPOS PARA FOTOCOPIADO, IMPRESIÓN Y ESCANEO</t>
  </si>
  <si>
    <t>COPIADORAS DIGITALES LOBO, SOCIEDAD ANONIMA DE CAPITAL VARIABLE</t>
  </si>
  <si>
    <t>CDL061216U42</t>
  </si>
  <si>
    <t>MARMOL</t>
  </si>
  <si>
    <t>LAS PIEDRAS</t>
  </si>
  <si>
    <t>FGE-ASIG-005-SERVICIO DE FOTOCOPIADO/2026</t>
  </si>
  <si>
    <t>FGE-ASIG-006/2026</t>
  </si>
  <si>
    <t>ALIMENTOS PARA INTERNOS</t>
  </si>
  <si>
    <t>JUAN GABRIEL</t>
  </si>
  <si>
    <t>CORENO</t>
  </si>
  <si>
    <t>SOTO</t>
  </si>
  <si>
    <t>COSJ740928JE2</t>
  </si>
  <si>
    <t>INSURGENTES</t>
  </si>
  <si>
    <t>ZONA CENTRO</t>
  </si>
  <si>
    <t>Dirección General de Métodos de Investigación</t>
  </si>
  <si>
    <t>FGE-ASIG-006-SERVICIO DE ALIMENTOS PARA INTERNOS/2026</t>
  </si>
  <si>
    <t>FGE-DGA-LPE001/2026</t>
  </si>
  <si>
    <t xml:space="preserve">http://www.cegaipslp.org.mx/HV2026.nsf/nombre_de_la_vista/B6463EEFF6B77C0F06258DAF0058D7C0/$File/CONVOCATORIAS.pdf </t>
  </si>
  <si>
    <t xml:space="preserve">http://www.cegaipslp.org.mx/HV2026.nsf/nombre_de_la_vista/20C6BD42F9C7107106258DAF005A93D1/$File/ACTA+DE+JUNTA+ACLARACIONES.pdf </t>
  </si>
  <si>
    <t>FGE-LPE-001-SERVICIO SUMINISTRO DE ALIMENTOS PARA INTERNOS-01-2026</t>
  </si>
  <si>
    <t>http://www.cegaipslp.org.mx/HV2024Dos.nsf/nombre_de_la_vista/F7932565B125285206258C2D006E458D/$File/Hipervínculos++BV,+CB,+CC,+CD,+CE,+T584016+E++LTAIPSLP84XXXIV.pdf</t>
  </si>
  <si>
    <t>FGE-DGA-LEP002/2026</t>
  </si>
  <si>
    <t xml:space="preserve">http://www.cegaipslp.org.mx/HV2026.nsf/nombre_de_la_vista/41D4B1849AA44EBB06258DAF006588E2/$File/ACTA+JUNTA+ACLARACIONES.pdf </t>
  </si>
  <si>
    <t>FGE-LPE-002-SERVICIO DE LIMPIEZA-01-2026</t>
  </si>
  <si>
    <t>FGE-DGA-LPE003/2026</t>
  </si>
  <si>
    <t xml:space="preserve">http://www.cegaipslp.org.mx/HV2026.nsf/nombre_de_la_vista/5AFA37EE13F0CA1406258DAF006DC842/$File/ACTA+DE+JUNTA+DE+ACLARACIONES+LPE003.pdf </t>
  </si>
  <si>
    <t>FGE-LPE-003-SERVICIO DE FOTOCOPIADO E IMPRESIÓN-01-2026</t>
  </si>
  <si>
    <t>FGE-DGA-LPE004/2026</t>
  </si>
  <si>
    <t xml:space="preserve">http://www.cegaipslp.org.mx/HV2026.nsf/nombre_de_la_vista/00B5EA349F46BC0306258DAF007110F4/$File/CONVOCATORIA.pdf </t>
  </si>
  <si>
    <t xml:space="preserve">http://www.cegaipslp.org.mx/HV2026.nsf/nombre_de_la_vista/8106A8955918CA3B06258DAF0072E6B5/$File/ACTA+JUNTA+DE+ACLARACIÓN.pdf </t>
  </si>
  <si>
    <t>FGE-LPE-004-SERVICIO DE SUMINISTRO DE COMBUSTIBLE-01-2026</t>
  </si>
  <si>
    <t>RODRIGUEZ</t>
  </si>
  <si>
    <t xml:space="preserve">No se generó </t>
  </si>
  <si>
    <t>EDENRED MÉXICO, SOCIEDAD ANÓNIMA DE CAPITAL VARIABLE</t>
  </si>
  <si>
    <t xml:space="preserve">COPIADORAS DIGITALES LOBO, SOCIEDAD ANONIMA DE CAPITAL VARIABLE </t>
  </si>
  <si>
    <t>MAXI SERVICIOS DE MÉXICO, SOCIEDAD ANONIMA DE CAPITAL VARIABLE</t>
  </si>
  <si>
    <t>MSM0705117N6</t>
  </si>
  <si>
    <t>MAXIMO NIVEL ZULAN, SOCIEDAD ANONIMA DE CAPITAL VARIABLE</t>
  </si>
  <si>
    <t>MNZ200212DT7</t>
  </si>
  <si>
    <t>SISTEMAS DE IMPRESIÓN DIGITAL, SOCIEDAD ANONIMA DE CAPITAL VARIABLE</t>
  </si>
  <si>
    <t>SID040910GSA</t>
  </si>
  <si>
    <t>MAXI SERVICIOS DE MEXICO, SOCIEDAD ANONIMA DE CAPITAL VARIABLE</t>
  </si>
  <si>
    <t>CÉSAR</t>
  </si>
  <si>
    <t>ISIDRO</t>
  </si>
  <si>
    <t>CRUZ</t>
  </si>
  <si>
    <t>IICC840125FA6</t>
  </si>
  <si>
    <t>DIRECTOR GENERAL DE ADMINISTRACIÓN</t>
  </si>
  <si>
    <t>CHRISTIAN ALEJANDRO</t>
  </si>
  <si>
    <t>GONZÁLEZ</t>
  </si>
  <si>
    <t>SALAS</t>
  </si>
  <si>
    <t>GOSC991224FN7</t>
  </si>
  <si>
    <t>ENCARGADO DE LA DIRECCIÓN DE ADQUISICIONES, ARRENDAMIENTO Y SERVICIOS</t>
  </si>
  <si>
    <t>CARLOS ALEJANDRO</t>
  </si>
  <si>
    <t>PONCE</t>
  </si>
  <si>
    <t>VICEFISCAL</t>
  </si>
  <si>
    <t>JUAN BERNARDO</t>
  </si>
  <si>
    <t>BUSTAMANTE</t>
  </si>
  <si>
    <t>REYES</t>
  </si>
  <si>
    <t>BURJ760703GC4</t>
  </si>
  <si>
    <t>VICEFISCAL CIENTÍFICO</t>
  </si>
  <si>
    <t>DOROTEO</t>
  </si>
  <si>
    <t>PAREDES</t>
  </si>
  <si>
    <t>GRANADO</t>
  </si>
  <si>
    <t>PAGD731222V8I</t>
  </si>
  <si>
    <t>FISCAL ESPECIALIZADO EN MATERIA DE DERECHOS HUMANOS</t>
  </si>
  <si>
    <t>FELIPE AURELIO</t>
  </si>
  <si>
    <t>TORRES</t>
  </si>
  <si>
    <t>ZÚÑIGA</t>
  </si>
  <si>
    <t>TOZF790622FS1</t>
  </si>
  <si>
    <t>FISCAL ESPECIALIZADO EN DELITOS RELACIONADOS CON HECHOS DE CORRUPCIÓN</t>
  </si>
  <si>
    <t>ELOÍSA DE JESÚS</t>
  </si>
  <si>
    <t>SÁENZ</t>
  </si>
  <si>
    <t>DURÁN</t>
  </si>
  <si>
    <t>SADE740918QE3</t>
  </si>
  <si>
    <t>DIRECTORA DE SERVICIOS GENERALES</t>
  </si>
  <si>
    <t>JESÚS RAFAEL</t>
  </si>
  <si>
    <t>LÓPEZ</t>
  </si>
  <si>
    <t>ROLJ880601AE1</t>
  </si>
  <si>
    <t>TITULAR DEL ÓRGANO INTERNO DE CONTROL</t>
  </si>
  <si>
    <t>EVANGELINA</t>
  </si>
  <si>
    <t>CASTILLO</t>
  </si>
  <si>
    <t>MONTERO</t>
  </si>
  <si>
    <t>CAME800111FSA</t>
  </si>
  <si>
    <t>FISCAL ESPECIALIZADO EN DELITOS CONTRA LA MUJER, LA FAMILIA Y DELITOS SEXUALES</t>
  </si>
  <si>
    <t>JESÚS ANTONIO</t>
  </si>
  <si>
    <t>MUNGARRO</t>
  </si>
  <si>
    <t>ENRÍQUEZ</t>
  </si>
  <si>
    <t>ARIEL EPHRAIM</t>
  </si>
  <si>
    <t xml:space="preserve">TOBIAS </t>
  </si>
  <si>
    <t>RANGEL</t>
  </si>
  <si>
    <t>RAÚL</t>
  </si>
  <si>
    <t>DEL VILLAR</t>
  </si>
  <si>
    <t>BARRIOS</t>
  </si>
  <si>
    <t xml:space="preserve">http://www.cegaipslp.org.mx/HV2026.nsf/nombre_de_la_vista/A64A9AC28485729F06258DB20079AE73/$File/Hipervinculo+no+se+generó+LTAIPSLP84XXXI.pdf </t>
  </si>
  <si>
    <t>JESÚS OMAR</t>
  </si>
  <si>
    <t>FLORES</t>
  </si>
  <si>
    <t>HERNANDEZ</t>
  </si>
  <si>
    <t>PORC731226R16</t>
  </si>
  <si>
    <t>http://www.cegaipslp.org.mx/HV2026.nsf/nombre_de_la_vista/851D3187AC21FC8106258DB50061C0C4/$File/ACTA+FALLO+FÉ+ERRATAS_compressed.pdf</t>
  </si>
  <si>
    <t>http://www.cegaipslp.org.mx/HV2026.nsf/nombre_de_la_vista/137341DE8690F14906258DB50061CB08/$File/ACTAS+APERTURA+FÉ+ERRATAS_compressed.pdf</t>
  </si>
  <si>
    <t>http://www.cegaipslp.org.mx/HV2026.nsf/nombre_de_la_vista/5EDDEFBA2A2FACBA06258DB50061DB15/$File/ACTA+FALLO+FÉ+ERRATAS_compressed.pdf</t>
  </si>
  <si>
    <t>http://www.cegaipslp.org.mx/HV2026.nsf/nombre_de_la_vista/C6439264560B42D406258DB50061FE69/$File/ACTAS+APERTURA+FÉ+ERRATAS_compressed_compressed.pdf</t>
  </si>
  <si>
    <t>http://www.cegaipslp.org.mx/HV2026.nsf/nombre_de_la_vista/148FDB59CD7844DE06258DB500620976/$File/ACTA+FALLO+FÉ+ERRATAS_compressed.pdf</t>
  </si>
  <si>
    <t>http://www.cegaipslp.org.mx/HV2026.nsf/nombre_de_la_vista/F646A95BB4A09B8906258DB500621BF1/$File/ACTAS+APERTURA+FÉ+ERRATAS_compressed_compressed+(1).pdf</t>
  </si>
  <si>
    <t>http://www.cegaipslp.org.mx/HV2026.nsf/nombre_de_la_vista/96CF0CB651E43EB606258DB50063DF0A/$File/ACTA+FALLO+F%C3%89+ERRATAS_compressed.pdf</t>
  </si>
  <si>
    <t>http://www.cegaipslp.org.mx/HV2026.nsf/nombre_de_la_vista/336C76A2F0327F0706258DB5006410B4/$File/ACTAS+APERTURAS+FÉ+ERRATAS_compressed_compressed.pdf</t>
  </si>
  <si>
    <t>http://www.cegaipslp.org.mx/HV2026.nsf/nombre_de_la_vista/655DD37E8BD38B0B06258DB500603D94/$File/HIPERVINCULO+A+LA+JUNTA+DE+ACLARACIONES,+ADJUDICACIÓN+DIRECTA.docx</t>
  </si>
  <si>
    <t>http://www.cegaipslp.org.mx/HV2026.nsf/nombre_de_la_vista/B80B6B190679731406258DB500607F61/$File/HIPERVINCULO+AL+CONTRATO+EN+PROCESO.docx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</si>
</sst>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Alignment="1"/>
    <xf numFmtId="0" fontId="3" fillId="0" borderId="0" xfId="1" applyFill="1"/>
    <xf numFmtId="0" fontId="3" fillId="0" borderId="0" xfId="1" applyFill="1" applyAlignment="1"/>
    <xf numFmtId="14" fontId="0" fillId="0" borderId="0" xfId="0" applyNumberFormat="1" applyFill="1"/>
    <xf numFmtId="0" fontId="0" fillId="0" borderId="0" xfId="0" applyFont="1" applyFill="1" applyBorder="1" applyAlignment="1"/>
    <xf numFmtId="1" fontId="0" fillId="0" borderId="0" xfId="0" applyNumberFormat="1"/>
    <xf numFmtId="0" fontId="3" fillId="0" borderId="0" xfId="1"/>
    <xf numFmtId="0" fontId="0" fillId="0" borderId="0" xfId="0" applyFill="1" applyBorder="1"/>
    <xf numFmtId="0" fontId="0" fillId="0" borderId="0" xfId="0" applyNumberFormat="1"/>
    <xf numFmtId="0" fontId="0" fillId="0" borderId="0" xfId="0" applyNumberFormat="1" applyFill="1"/>
    <xf numFmtId="0" fontId="0" fillId="0" borderId="0" xfId="0" applyNumberFormat="1" applyFill="1" applyBorder="1"/>
    <xf numFmtId="0" fontId="3" fillId="4" borderId="0" xfId="1" applyFill="1" applyAlignment="1"/>
    <xf numFmtId="0" fontId="0" fillId="0" borderId="0" xfId="0"/>
    <xf numFmtId="0" fontId="0" fillId="0" borderId="0" xfId="0"/>
    <xf numFmtId="0" fontId="3" fillId="0" borderId="0" xfId="1"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0344037DDFDEAD6706258B7A00755502/$File/Hiperv&#237;nculos++BV,+CB,+CC,+CD,+CE,+T584016+E++LTAIPSLP84XXXIVA.pdf" TargetMode="External"/><Relationship Id="rId21" Type="http://schemas.openxmlformats.org/officeDocument/2006/relationships/hyperlink" Target="http://www.cegaipslp.org.mx/HV2024.nsf/nombre_de_la_vista/FC5EA1BFBC8DBE1D06258B8700758E0A/$File/Hiperv&#237;nculo+factura+o+documento+que+cumpla+con+requisitos+fiscales.pdf" TargetMode="External"/><Relationship Id="rId42" Type="http://schemas.openxmlformats.org/officeDocument/2006/relationships/hyperlink" Target="http://www.cegaipslp.org.mx/HV2024.nsf/nombre_de_la_vista/FC5EA1BFBC8DBE1D06258B8700758E0A/$File/Hiperv&#237;nculo+factura+o+documento+que+cumpla+con+requisitos+fiscales.pdf" TargetMode="External"/><Relationship Id="rId47" Type="http://schemas.openxmlformats.org/officeDocument/2006/relationships/hyperlink" Target="http://www.cegaipslp.org.mx/HV2024Dos.nsf/nombre_de_la_vista/F7932565B125285206258C2D006E458D/$File/Hiperv&#237;nculos++BV,+CB,+CC,+CD,+CE,+T584016+E++LTAIPSLP84XXXIV.pdf" TargetMode="External"/><Relationship Id="rId63" Type="http://schemas.openxmlformats.org/officeDocument/2006/relationships/hyperlink" Target="http://www.cegaipslp.org.mx/HV2026.nsf/nombre_de_la_vista/5AFA37EE13F0CA1406258DAF006DC842/$File/ACTA+DE+JUNTA+DE+ACLARACIONES+LPE003.pdf" TargetMode="External"/><Relationship Id="rId68" Type="http://schemas.openxmlformats.org/officeDocument/2006/relationships/hyperlink" Target="http://www.cegaipslp.org.mx/HV2024Dos.nsf/nombre_de_la_vista/F7932565B125285206258C2D006E458D/$File/Hiperv&#237;nculos++BV,+CB,+CC,+CD,+CE,+T584016+E++LTAIPSLP84XXXIV.pdf" TargetMode="External"/><Relationship Id="rId84" Type="http://schemas.openxmlformats.org/officeDocument/2006/relationships/hyperlink" Target="http://www.cegaipslp.org.mx/HV2026.nsf/nombre_de_la_vista/6D1F2A50C4712E1006258DAF00538588/$File/DECRETO+0338+PRESUPUESTO+DE+EGRESOS+DEL+ESTADO+DE+SAN+LUIS+POTOSI+2026+(24-DIC-2025)_YFU40.pdf" TargetMode="External"/><Relationship Id="rId89" Type="http://schemas.openxmlformats.org/officeDocument/2006/relationships/hyperlink" Target="http://www.cegaipslp.org.mx/HV2026.nsf/nombre_de_la_vista/A64A9AC28485729F06258DB20079AE73/$File/Hipervinculo+no+se+gener&#243;+LTAIPSLP84XXXI.pdf" TargetMode="External"/><Relationship Id="rId112" Type="http://schemas.openxmlformats.org/officeDocument/2006/relationships/printerSettings" Target="../printerSettings/printerSettings1.bin"/><Relationship Id="rId16" Type="http://schemas.openxmlformats.org/officeDocument/2006/relationships/hyperlink" Target="http://www.cegaipslp.org.mx/HV2024.nsf/nombre_de_la_vista/0344037DDFDEAD6706258B7A00755502/$File/Hiperv&#237;nculos++BV,+CB,+CC,+CD,+CE,+T584016+E++LTAIPSLP84XXXIVA.pdf" TargetMode="External"/><Relationship Id="rId107" Type="http://schemas.openxmlformats.org/officeDocument/2006/relationships/hyperlink" Target="http://www.cegaipslp.org.mx/HV2026.nsf/nombre_de_la_vista/655DD37E8BD38B0B06258DB500603D94/$File/HIPERVINCULO+A+LA+JUNTA+DE+ACLARACIONES,+ADJUDICACI&#211;N+DIRECTA.docx" TargetMode="External"/><Relationship Id="rId11" Type="http://schemas.openxmlformats.org/officeDocument/2006/relationships/hyperlink" Target="http://www.cegaipslp.org.mx/HV2024.nsf/nombre_de_la_vista/0344037DDFDEAD6706258B7A00755502/$File/Hiperv&#237;nculos++BV,+CB,+CC,+CD,+CE,+T584016+E++LTAIPSLP84XXXIVA.pdf" TargetMode="External"/><Relationship Id="rId32" Type="http://schemas.openxmlformats.org/officeDocument/2006/relationships/hyperlink" Target="http://www.cegaipslp.org.mx/HV2024.nsf/nombre_de_la_vista/0344037DDFDEAD6706258B7A00755502/$File/Hiperv&#237;nculos++BV,+CB,+CC,+CD,+CE,+T584016+E++LTAIPSLP84XXXIVA.pdf" TargetMode="External"/><Relationship Id="rId37" Type="http://schemas.openxmlformats.org/officeDocument/2006/relationships/hyperlink" Target="http://www.cegaipslp.org.mx/HV2024.nsf/nombre_de_la_vista/0344037DDFDEAD6706258B7A00755502/$File/Hiperv&#237;nculos++BV,+CB,+CC,+CD,+CE,+T584016+E++LTAIPSLP84XXXIVA.pdf" TargetMode="External"/><Relationship Id="rId53" Type="http://schemas.openxmlformats.org/officeDocument/2006/relationships/hyperlink" Target="http://www.cegaipslp.org.mx/HV2026.nsf/nombre_de_la_vista/B6463EEFF6B77C0F06258DAF0058D7C0/$File/CONVOCATORIAS.pdf" TargetMode="External"/><Relationship Id="rId58" Type="http://schemas.openxmlformats.org/officeDocument/2006/relationships/hyperlink" Target="http://www.cegaipslp.org.mx/HV2024Dos.nsf/nombre_de_la_vista/F7932565B125285206258C2D006E458D/$File/Hiperv&#237;nculos++BV,+CB,+CC,+CD,+CE,+T584016+E++LTAIPSLP84XXXIV.pdf" TargetMode="External"/><Relationship Id="rId74" Type="http://schemas.openxmlformats.org/officeDocument/2006/relationships/hyperlink" Target="http://www.cegaipslp.org.mx/HV2024.nsf/nombre_de_la_vista/0344037DDFDEAD6706258B7A00755502/$File/Hiperv&#237;nculos++BV,+CB,+CC,+CD,+CE,+T584016+E++LTAIPSLP84XXXIVA.pdf" TargetMode="External"/><Relationship Id="rId79" Type="http://schemas.openxmlformats.org/officeDocument/2006/relationships/hyperlink" Target="http://www.cegaipslp.org.mx/HV2026.nsf/nombre_de_la_vista/6D1F2A50C4712E1006258DAF00538588/$File/DECRETO+0338+PRESUPUESTO+DE+EGRESOS+DEL+ESTADO+DE+SAN+LUIS+POTOSI+2026+(24-DIC-2025)_YFU40.pdf" TargetMode="External"/><Relationship Id="rId102" Type="http://schemas.openxmlformats.org/officeDocument/2006/relationships/hyperlink" Target="http://www.cegaipslp.org.mx/HV2026.nsf/nombre_de_la_vista/336C76A2F0327F0706258DB5006410B4/$File/ACTAS+APERTURAS+F&#201;+ERRATAS_compressed_compressed.pdf" TargetMode="External"/><Relationship Id="rId5" Type="http://schemas.openxmlformats.org/officeDocument/2006/relationships/hyperlink" Target="http://www.cegaipslp.org.mx/HV2024.nsf/nombre_de_la_vista/0344037DDFDEAD6706258B7A00755502/$File/Hiperv&#237;nculos++BV,+CB,+CC,+CD,+CE,+T584016+E++LTAIPSLP84XXXIVA.pdf" TargetMode="External"/><Relationship Id="rId90" Type="http://schemas.openxmlformats.org/officeDocument/2006/relationships/hyperlink" Target="http://www.cegaipslp.org.mx/HV2026.nsf/nombre_de_la_vista/A64A9AC28485729F06258DB20079AE73/$File/Hipervinculo+no+se+gener&#243;+LTAIPSLP84XXXI.pdf" TargetMode="External"/><Relationship Id="rId95" Type="http://schemas.openxmlformats.org/officeDocument/2006/relationships/hyperlink" Target="http://www.cegaipslp.org.mx/HV2026.nsf/nombre_de_la_vista/C6439264560B42D406258DB50061FE69/$File/ACTAS+APERTURA+F&#201;+ERRATAS_compressed_compressed.pdf" TargetMode="External"/><Relationship Id="rId22"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7" Type="http://schemas.openxmlformats.org/officeDocument/2006/relationships/hyperlink" Target="http://www.cegaipslp.org.mx/HV2024.nsf/nombre_de_la_vista/0344037DDFDEAD6706258B7A00755502/$File/Hiperv&#237;nculos++BV,+CB,+CC,+CD,+CE,+T584016+E++LTAIPSLP84XXXIVA.pdf" TargetMode="External"/><Relationship Id="rId43" Type="http://schemas.openxmlformats.org/officeDocument/2006/relationships/hyperlink" Target="http://www.cegaipslp.org.mx/HV2026.nsf/nombre_de_la_vista/6D1F2A50C4712E1006258DAF00538588/$File/DECRETO+0338+PRESUPUESTO+DE+EGRESOS+DEL+ESTADO+DE+SAN+LUIS+POTOSI+2026+(24-DIC-2025)_YFU40.pdf" TargetMode="External"/><Relationship Id="rId48" Type="http://schemas.openxmlformats.org/officeDocument/2006/relationships/hyperlink" Target="http://www.cegaipslp.org.mx/HV2024Dos.nsf/nombre_de_la_vista/F7932565B125285206258C2D006E458D/$File/Hiperv&#237;nculos++BV,+CB,+CC,+CD,+CE,+T584016+E++LTAIPSLP84XXXIV.pdf" TargetMode="External"/><Relationship Id="rId64"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69" Type="http://schemas.openxmlformats.org/officeDocument/2006/relationships/hyperlink" Target="http://www.cegaipslp.org.mx/HV2024Dos.nsf/nombre_de_la_vista/F7932565B125285206258C2D006E458D/$File/Hiperv&#237;nculos++BV,+CB,+CC,+CD,+CE,+T584016+E++LTAIPSLP84XXXIV.pdf" TargetMode="External"/><Relationship Id="rId80" Type="http://schemas.openxmlformats.org/officeDocument/2006/relationships/hyperlink" Target="http://www.cegaipslp.org.mx/HV2026.nsf/nombre_de_la_vista/6D1F2A50C4712E1006258DAF00538588/$File/DECRETO+0338+PRESUPUESTO+DE+EGRESOS+DEL+ESTADO+DE+SAN+LUIS+POTOSI+2026+(24-DIC-2025)_YFU40.pdf" TargetMode="External"/><Relationship Id="rId85" Type="http://schemas.openxmlformats.org/officeDocument/2006/relationships/hyperlink" Target="http://www.cegaipslp.org.mx/HV2026.nsf/nombre_de_la_vista/A64A9AC28485729F06258DB20079AE73/$File/Hipervinculo+no+se+gener&#243;+LTAIPSLP84XXXI.pdf" TargetMode="External"/><Relationship Id="rId12" Type="http://schemas.openxmlformats.org/officeDocument/2006/relationships/hyperlink" Target="http://www.cegaipslp.org.mx/HV2024.nsf/nombre_de_la_vista/0344037DDFDEAD6706258B7A00755502/$File/Hiperv&#237;nculos++BV,+CB,+CC,+CD,+CE,+T584016+E++LTAIPSLP84XXXIVA.pdf" TargetMode="External"/><Relationship Id="rId17" Type="http://schemas.openxmlformats.org/officeDocument/2006/relationships/hyperlink" Target="http://www.cegaipslp.org.mx/HV2024.nsf/nombre_de_la_vista/0344037DDFDEAD6706258B7A00755502/$File/Hiperv&#237;nculos++BV,+CB,+CC,+CD,+CE,+T584016+E++LTAIPSLP84XXXIVA.pdf" TargetMode="External"/><Relationship Id="rId33" Type="http://schemas.openxmlformats.org/officeDocument/2006/relationships/hyperlink" Target="http://www.cegaipslp.org.mx/HV2024.nsf/nombre_de_la_vista/0344037DDFDEAD6706258B7A00755502/$File/Hiperv&#237;nculos++BV,+CB,+CC,+CD,+CE,+T584016+E++LTAIPSLP84XXXIVA.pdf" TargetMode="External"/><Relationship Id="rId38" Type="http://schemas.openxmlformats.org/officeDocument/2006/relationships/hyperlink" Target="http://www.cegaipslp.org.mx/HV2024.nsf/nombre_de_la_vista/0344037DDFDEAD6706258B7A00755502/$File/Hiperv&#237;nculos++BV,+CB,+CC,+CD,+CE,+T584016+E++LTAIPSLP84XXXIVA.pdf" TargetMode="External"/><Relationship Id="rId59" Type="http://schemas.openxmlformats.org/officeDocument/2006/relationships/hyperlink" Target="http://www.cegaipslp.org.mx/HV2024Dos.nsf/nombre_de_la_vista/F7932565B125285206258C2D006E458D/$File/Hiperv&#237;nculos++BV,+CB,+CC,+CD,+CE,+T584016+E++LTAIPSLP84XXXIV.pdf" TargetMode="External"/><Relationship Id="rId103" Type="http://schemas.openxmlformats.org/officeDocument/2006/relationships/hyperlink" Target="http://www.cegaipslp.org.mx/HV2026.nsf/nombre_de_la_vista/655DD37E8BD38B0B06258DB500603D94/$File/HIPERVINCULO+A+LA+JUNTA+DE+ACLARACIONES,+ADJUDICACI&#211;N+DIRECTA.docx" TargetMode="External"/><Relationship Id="rId108" Type="http://schemas.openxmlformats.org/officeDocument/2006/relationships/hyperlink" Target="http://www.cegaipslp.org.mx/HV2026.nsf/nombre_de_la_vista/655DD37E8BD38B0B06258DB500603D94/$File/HIPERVINCULO+A+LA+JUNTA+DE+ACLARACIONES,+ADJUDICACI&#211;N+DIRECTA.docx" TargetMode="External"/><Relationship Id="rId54"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70" Type="http://schemas.openxmlformats.org/officeDocument/2006/relationships/hyperlink" Target="http://www.cegaipslp.org.mx/HV2026.nsf/nombre_de_la_vista/6D1F2A50C4712E1006258DAF00538588/$File/DECRETO+0338+PRESUPUESTO+DE+EGRESOS+DEL+ESTADO+DE+SAN+LUIS+POTOSI+2026+(24-DIC-2025)_YFU40.pdf" TargetMode="External"/><Relationship Id="rId75" Type="http://schemas.openxmlformats.org/officeDocument/2006/relationships/hyperlink" Target="http://www.cegaipslp.org.mx/HV2024.nsf/nombre_de_la_vista/0344037DDFDEAD6706258B7A00755502/$File/Hiperv&#237;nculos++BV,+CB,+CC,+CD,+CE,+T584016+E++LTAIPSLP84XXXIVA.pdf" TargetMode="External"/><Relationship Id="rId91" Type="http://schemas.openxmlformats.org/officeDocument/2006/relationships/hyperlink" Target="http://www.cegaipslp.org.mx/HV2026.nsf/nombre_de_la_vista/851D3187AC21FC8106258DB50061C0C4/$File/ACTA+FALLO+F&#201;+ERRATAS_compressed.pdf" TargetMode="External"/><Relationship Id="rId96" Type="http://schemas.openxmlformats.org/officeDocument/2006/relationships/hyperlink" Target="http://www.cegaipslp.org.mx/HV2026.nsf/nombre_de_la_vista/C6439264560B42D406258DB50061FE69/$File/ACTAS+APERTURA+F&#201;+ERRATAS_compressed_compressed.pdf" TargetMode="External"/><Relationship Id="rId1"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6" Type="http://schemas.openxmlformats.org/officeDocument/2006/relationships/hyperlink" Target="http://www.cegaipslp.org.mx/HV2024.nsf/nombre_de_la_vista/0344037DDFDEAD6706258B7A00755502/$File/Hiperv&#237;nculos++BV,+CB,+CC,+CD,+CE,+T584016+E++LTAIPSLP84XXXIVA.pdf" TargetMode="External"/><Relationship Id="rId15"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3" Type="http://schemas.openxmlformats.org/officeDocument/2006/relationships/hyperlink" Target="http://www.cegaipslp.org.mx/HV2024.nsf/nombre_de_la_vista/0344037DDFDEAD6706258B7A00755502/$File/Hiperv&#237;nculos++BV,+CB,+CC,+CD,+CE,+T584016+E++LTAIPSLP84XXXIVA.pdf" TargetMode="External"/><Relationship Id="rId28" Type="http://schemas.openxmlformats.org/officeDocument/2006/relationships/hyperlink" Target="http://www.cegaipslp.org.mx/HV2024.nsf/nombre_de_la_vista/FC5EA1BFBC8DBE1D06258B8700758E0A/$File/Hiperv&#237;nculo+factura+o+documento+que+cumpla+con+requisitos+fiscales.pdf" TargetMode="External"/><Relationship Id="rId36"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49" Type="http://schemas.openxmlformats.org/officeDocument/2006/relationships/hyperlink" Target="http://www.cegaipslp.org.mx/HV2024Dos.nsf/nombre_de_la_vista/F7932565B125285206258C2D006E458D/$File/Hiperv&#237;nculos++BV,+CB,+CC,+CD,+CE,+T584016+E++LTAIPSLP84XXXIV.pdf" TargetMode="External"/><Relationship Id="rId57" Type="http://schemas.openxmlformats.org/officeDocument/2006/relationships/hyperlink" Target="http://www.cegaipslp.org.mx/HV2024Dos.nsf/nombre_de_la_vista/F7932565B125285206258C2D006E458D/$File/Hiperv&#237;nculos++BV,+CB,+CC,+CD,+CE,+T584016+E++LTAIPSLP84XXXIV.pdf" TargetMode="External"/><Relationship Id="rId106" Type="http://schemas.openxmlformats.org/officeDocument/2006/relationships/hyperlink" Target="http://www.cegaipslp.org.mx/HV2026.nsf/nombre_de_la_vista/655DD37E8BD38B0B06258DB500603D94/$File/HIPERVINCULO+A+LA+JUNTA+DE+ACLARACIONES,+ADJUDICACI&#211;N+DIRECTA.docx" TargetMode="External"/><Relationship Id="rId10" Type="http://schemas.openxmlformats.org/officeDocument/2006/relationships/hyperlink" Target="http://www.cegaipslp.org.mx/HV2024.nsf/nombre_de_la_vista/0344037DDFDEAD6706258B7A00755502/$File/Hiperv&#237;nculos++BV,+CB,+CC,+CD,+CE,+T584016+E++LTAIPSLP84XXXIVA.pdf" TargetMode="External"/><Relationship Id="rId31" Type="http://schemas.openxmlformats.org/officeDocument/2006/relationships/hyperlink" Target="http://www.cegaipslp.org.mx/HV2024.nsf/nombre_de_la_vista/0344037DDFDEAD6706258B7A00755502/$File/Hiperv&#237;nculos++BV,+CB,+CC,+CD,+CE,+T584016+E++LTAIPSLP84XXXIVA.pdf" TargetMode="External"/><Relationship Id="rId44" Type="http://schemas.openxmlformats.org/officeDocument/2006/relationships/hyperlink" Target="http://www.cegaipslp.org.mx/HV2026.nsf/nombre_de_la_vista/B6463EEFF6B77C0F06258DAF0058D7C0/$File/CONVOCATORIAS.pdf" TargetMode="External"/><Relationship Id="rId52" Type="http://schemas.openxmlformats.org/officeDocument/2006/relationships/hyperlink" Target="http://www.cegaipslp.org.mx/HV2026.nsf/nombre_de_la_vista/6D1F2A50C4712E1006258DAF00538588/$File/DECRETO+0338+PRESUPUESTO+DE+EGRESOS+DEL+ESTADO+DE+SAN+LUIS+POTOSI+2026+(24-DIC-2025)_YFU40.pdf" TargetMode="External"/><Relationship Id="rId60" Type="http://schemas.openxmlformats.org/officeDocument/2006/relationships/hyperlink" Target="http://www.cegaipslp.org.mx/HV2026.nsf/nombre_de_la_vista/41D4B1849AA44EBB06258DAF006588E2/$File/ACTA+JUNTA+ACLARACIONES.pdf" TargetMode="External"/><Relationship Id="rId65" Type="http://schemas.openxmlformats.org/officeDocument/2006/relationships/hyperlink" Target="http://www.cegaipslp.org.mx/HV2024.nsf/nombre_de_la_vista/0344037DDFDEAD6706258B7A00755502/$File/Hiperv&#237;nculos++BV,+CB,+CC,+CD,+CE,+T584016+E++LTAIPSLP84XXXIVA.pdf" TargetMode="External"/><Relationship Id="rId73"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78" Type="http://schemas.openxmlformats.org/officeDocument/2006/relationships/hyperlink" Target="http://www.cegaipslp.org.mx/HV2024Dos.nsf/nombre_de_la_vista/F7932565B125285206258C2D006E458D/$File/Hiperv&#237;nculos++BV,+CB,+CC,+CD,+CE,+T584016+E++LTAIPSLP84XXXIV.pdf" TargetMode="External"/><Relationship Id="rId81" Type="http://schemas.openxmlformats.org/officeDocument/2006/relationships/hyperlink" Target="http://www.cegaipslp.org.mx/HV2026.nsf/nombre_de_la_vista/6D1F2A50C4712E1006258DAF00538588/$File/DECRETO+0338+PRESUPUESTO+DE+EGRESOS+DEL+ESTADO+DE+SAN+LUIS+POTOSI+2026+(24-DIC-2025)_YFU40.pdf" TargetMode="External"/><Relationship Id="rId86" Type="http://schemas.openxmlformats.org/officeDocument/2006/relationships/hyperlink" Target="http://www.cegaipslp.org.mx/HV2026.nsf/nombre_de_la_vista/A64A9AC28485729F06258DB20079AE73/$File/Hipervinculo+no+se+gener&#243;+LTAIPSLP84XXXI.pdf" TargetMode="External"/><Relationship Id="rId94" Type="http://schemas.openxmlformats.org/officeDocument/2006/relationships/hyperlink" Target="http://www.cegaipslp.org.mx/HV2026.nsf/nombre_de_la_vista/5EDDEFBA2A2FACBA06258DB50061DB15/$File/ACTA+FALLO+F&#201;+ERRATAS_compressed.pdf" TargetMode="External"/><Relationship Id="rId99" Type="http://schemas.openxmlformats.org/officeDocument/2006/relationships/hyperlink" Target="http://www.cegaipslp.org.mx/HV2026.nsf/nombre_de_la_vista/F646A95BB4A09B8906258DB500621BF1/$File/ACTAS+APERTURA+F&#201;+ERRATAS_compressed_compressed+(1).pdf" TargetMode="External"/><Relationship Id="rId101" Type="http://schemas.openxmlformats.org/officeDocument/2006/relationships/hyperlink" Target="http://www.cegaipslp.org.mx/HV2026.nsf/nombre_de_la_vista/336C76A2F0327F0706258DB5006410B4/$File/ACTAS+APERTURAS+F&#201;+ERRATAS_compressed_compressed.pdf" TargetMode="External"/><Relationship Id="rId4" Type="http://schemas.openxmlformats.org/officeDocument/2006/relationships/hyperlink" Target="http://www.cegaipslp.org.mx/HV2024.nsf/nombre_de_la_vista/0344037DDFDEAD6706258B7A00755502/$File/Hiperv&#237;nculos++BV,+CB,+CC,+CD,+CE,+T584016+E++LTAIPSLP84XXXIVA.pdf" TargetMode="External"/><Relationship Id="rId9" Type="http://schemas.openxmlformats.org/officeDocument/2006/relationships/hyperlink" Target="http://www.cegaipslp.org.mx/HV2024.nsf/nombre_de_la_vista/0344037DDFDEAD6706258B7A00755502/$File/Hiperv&#237;nculos++BV,+CB,+CC,+CD,+CE,+T584016+E++LTAIPSLP84XXXIVA.pdf" TargetMode="External"/><Relationship Id="rId13" Type="http://schemas.openxmlformats.org/officeDocument/2006/relationships/hyperlink" Target="http://www.cegaipslp.org.mx/HV2024.nsf/nombre_de_la_vista/0344037DDFDEAD6706258B7A00755502/$File/Hiperv&#237;nculos++BV,+CB,+CC,+CD,+CE,+T584016+E++LTAIPSLP84XXXIVA.pdf" TargetMode="External"/><Relationship Id="rId18" Type="http://schemas.openxmlformats.org/officeDocument/2006/relationships/hyperlink" Target="http://www.cegaipslp.org.mx/HV2024.nsf/nombre_de_la_vista/0344037DDFDEAD6706258B7A00755502/$File/Hiperv&#237;nculos++BV,+CB,+CC,+CD,+CE,+T584016+E++LTAIPSLP84XXXIVA.pdf" TargetMode="External"/><Relationship Id="rId39" Type="http://schemas.openxmlformats.org/officeDocument/2006/relationships/hyperlink" Target="http://www.cegaipslp.org.mx/HV2024.nsf/nombre_de_la_vista/0344037DDFDEAD6706258B7A00755502/$File/Hiperv&#237;nculos++BV,+CB,+CC,+CD,+CE,+T584016+E++LTAIPSLP84XXXIVA.pdf" TargetMode="External"/><Relationship Id="rId109" Type="http://schemas.openxmlformats.org/officeDocument/2006/relationships/hyperlink" Target="http://www.cegaipslp.org.mx/HV2026.nsf/nombre_de_la_vista/655DD37E8BD38B0B06258DB500603D94/$File/HIPERVINCULO+A+LA+JUNTA+DE+ACLARACIONES,+ADJUDICACI&#211;N+DIRECTA.docx" TargetMode="External"/><Relationship Id="rId34" Type="http://schemas.openxmlformats.org/officeDocument/2006/relationships/hyperlink" Target="http://www.cegaipslp.org.mx/HV2024.nsf/nombre_de_la_vista/0344037DDFDEAD6706258B7A00755502/$File/Hiperv&#237;nculos++BV,+CB,+CC,+CD,+CE,+T584016+E++LTAIPSLP84XXXIVA.pdf" TargetMode="External"/><Relationship Id="rId50" Type="http://schemas.openxmlformats.org/officeDocument/2006/relationships/hyperlink" Target="http://www.cegaipslp.org.mx/HV2024Dos.nsf/nombre_de_la_vista/F7932565B125285206258C2D006E458D/$File/Hiperv&#237;nculos++BV,+CB,+CC,+CD,+CE,+T584016+E++LTAIPSLP84XXXIV.pdf" TargetMode="External"/><Relationship Id="rId55" Type="http://schemas.openxmlformats.org/officeDocument/2006/relationships/hyperlink" Target="http://www.cegaipslp.org.mx/HV2024.nsf/nombre_de_la_vista/0344037DDFDEAD6706258B7A00755502/$File/Hiperv&#237;nculos++BV,+CB,+CC,+CD,+CE,+T584016+E++LTAIPSLP84XXXIVA.pdf" TargetMode="External"/><Relationship Id="rId76" Type="http://schemas.openxmlformats.org/officeDocument/2006/relationships/hyperlink" Target="http://www.cegaipslp.org.mx/HV2024Dos.nsf/nombre_de_la_vista/F7932565B125285206258C2D006E458D/$File/Hiperv&#237;nculos++BV,+CB,+CC,+CD,+CE,+T584016+E++LTAIPSLP84XXXIV.pdf" TargetMode="External"/><Relationship Id="rId97" Type="http://schemas.openxmlformats.org/officeDocument/2006/relationships/hyperlink" Target="http://www.cegaipslp.org.mx/HV2026.nsf/nombre_de_la_vista/148FDB59CD7844DE06258DB500620976/$File/ACTA+FALLO+F&#201;+ERRATAS_compressed.pdf" TargetMode="External"/><Relationship Id="rId104" Type="http://schemas.openxmlformats.org/officeDocument/2006/relationships/hyperlink" Target="http://www.cegaipslp.org.mx/HV2026.nsf/nombre_de_la_vista/655DD37E8BD38B0B06258DB500603D94/$File/HIPERVINCULO+A+LA+JUNTA+DE+ACLARACIONES,+ADJUDICACI&#211;N+DIRECTA.docx" TargetMode="External"/><Relationship Id="rId7" Type="http://schemas.openxmlformats.org/officeDocument/2006/relationships/hyperlink" Target="http://www.cegaipslp.org.mx/HV2024.nsf/nombre_de_la_vista/FC5EA1BFBC8DBE1D06258B8700758E0A/$File/Hiperv&#237;nculo+factura+o+documento+que+cumpla+con+requisitos+fiscales.pdf" TargetMode="External"/><Relationship Id="rId71" Type="http://schemas.openxmlformats.org/officeDocument/2006/relationships/hyperlink" Target="http://www.cegaipslp.org.mx/HV2026.nsf/nombre_de_la_vista/00B5EA349F46BC0306258DAF007110F4/$File/CONVOCATORIA.pdf" TargetMode="External"/><Relationship Id="rId92" Type="http://schemas.openxmlformats.org/officeDocument/2006/relationships/hyperlink" Target="http://www.cegaipslp.org.mx/HV2026.nsf/nombre_de_la_vista/137341DE8690F14906258DB50061CB08/$File/ACTAS+APERTURA+F&#201;+ERRATAS_compressed.pdf" TargetMode="External"/><Relationship Id="rId2" Type="http://schemas.openxmlformats.org/officeDocument/2006/relationships/hyperlink" Target="http://www.cegaipslp.org.mx/HV2024.nsf/nombre_de_la_vista/0344037DDFDEAD6706258B7A00755502/$File/Hiperv&#237;nculos++BV,+CB,+CC,+CD,+CE,+T584016+E++LTAIPSLP84XXXIVA.pdf" TargetMode="External"/><Relationship Id="rId29"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24" Type="http://schemas.openxmlformats.org/officeDocument/2006/relationships/hyperlink" Target="http://www.cegaipslp.org.mx/HV2024.nsf/nombre_de_la_vista/0344037DDFDEAD6706258B7A00755502/$File/Hiperv&#237;nculos++BV,+CB,+CC,+CD,+CE,+T584016+E++LTAIPSLP84XXXIVA.pdf" TargetMode="External"/><Relationship Id="rId40" Type="http://schemas.openxmlformats.org/officeDocument/2006/relationships/hyperlink" Target="http://www.cegaipslp.org.mx/HV2024.nsf/nombre_de_la_vista/0344037DDFDEAD6706258B7A00755502/$File/Hiperv&#237;nculos++BV,+CB,+CC,+CD,+CE,+T584016+E++LTAIPSLP84XXXIVA.pdf" TargetMode="External"/><Relationship Id="rId45" Type="http://schemas.openxmlformats.org/officeDocument/2006/relationships/hyperlink" Target="http://www.cegaipslp.org.mx/HV2026.nsf/nombre_de_la_vista/20C6BD42F9C7107106258DAF005A93D1/$File/ACTA+DE+JUNTA+ACLARACIONES.pdf" TargetMode="External"/><Relationship Id="rId66" Type="http://schemas.openxmlformats.org/officeDocument/2006/relationships/hyperlink" Target="http://www.cegaipslp.org.mx/HV2024.nsf/nombre_de_la_vista/0344037DDFDEAD6706258B7A00755502/$File/Hiperv&#237;nculos++BV,+CB,+CC,+CD,+CE,+T584016+E++LTAIPSLP84XXXIVA.pdf" TargetMode="External"/><Relationship Id="rId87" Type="http://schemas.openxmlformats.org/officeDocument/2006/relationships/hyperlink" Target="http://www.cegaipslp.org.mx/HV2026.nsf/nombre_de_la_vista/A64A9AC28485729F06258DB20079AE73/$File/Hipervinculo+no+se+gener&#243;+LTAIPSLP84XXXI.pdf" TargetMode="External"/><Relationship Id="rId110" Type="http://schemas.openxmlformats.org/officeDocument/2006/relationships/hyperlink" Target="http://www.cegaipslp.org.mx/HV2026.nsf/nombre_de_la_vista/655DD37E8BD38B0B06258DB500603D94/$File/HIPERVINCULO+A+LA+JUNTA+DE+ACLARACIONES,+ADJUDICACI&#211;N+DIRECTA.docx" TargetMode="External"/><Relationship Id="rId61" Type="http://schemas.openxmlformats.org/officeDocument/2006/relationships/hyperlink" Target="http://www.cegaipslp.org.mx/HV2026.nsf/nombre_de_la_vista/6D1F2A50C4712E1006258DAF00538588/$File/DECRETO+0338+PRESUPUESTO+DE+EGRESOS+DEL+ESTADO+DE+SAN+LUIS+POTOSI+2026+(24-DIC-2025)_YFU40.pdf" TargetMode="External"/><Relationship Id="rId82" Type="http://schemas.openxmlformats.org/officeDocument/2006/relationships/hyperlink" Target="http://www.cegaipslp.org.mx/HV2026.nsf/nombre_de_la_vista/6D1F2A50C4712E1006258DAF00538588/$File/DECRETO+0338+PRESUPUESTO+DE+EGRESOS+DEL+ESTADO+DE+SAN+LUIS+POTOSI+2026+(24-DIC-2025)_YFU40.pdf" TargetMode="External"/><Relationship Id="rId19" Type="http://schemas.openxmlformats.org/officeDocument/2006/relationships/hyperlink" Target="http://www.cegaipslp.org.mx/HV2024.nsf/nombre_de_la_vista/0344037DDFDEAD6706258B7A00755502/$File/Hiperv&#237;nculos++BV,+CB,+CC,+CD,+CE,+T584016+E++LTAIPSLP84XXXIVA.pdf" TargetMode="External"/><Relationship Id="rId14" Type="http://schemas.openxmlformats.org/officeDocument/2006/relationships/hyperlink" Target="http://www.cegaipslp.org.mx/HV2024.nsf/nombre_de_la_vista/FC5EA1BFBC8DBE1D06258B8700758E0A/$File/Hiperv&#237;nculo+factura+o+documento+que+cumpla+con+requisitos+fiscales.pdf" TargetMode="External"/><Relationship Id="rId30" Type="http://schemas.openxmlformats.org/officeDocument/2006/relationships/hyperlink" Target="http://www.cegaipslp.org.mx/HV2024.nsf/nombre_de_la_vista/0344037DDFDEAD6706258B7A00755502/$File/Hiperv&#237;nculos++BV,+CB,+CC,+CD,+CE,+T584016+E++LTAIPSLP84XXXIVA.pdf" TargetMode="External"/><Relationship Id="rId35" Type="http://schemas.openxmlformats.org/officeDocument/2006/relationships/hyperlink" Target="http://www.cegaipslp.org.mx/HV2024.nsf/nombre_de_la_vista/FC5EA1BFBC8DBE1D06258B8700758E0A/$File/Hiperv&#237;nculo+factura+o+documento+que+cumpla+con+requisitos+fiscales.pdf" TargetMode="External"/><Relationship Id="rId56" Type="http://schemas.openxmlformats.org/officeDocument/2006/relationships/hyperlink" Target="http://www.cegaipslp.org.mx/HV2024.nsf/nombre_de_la_vista/0344037DDFDEAD6706258B7A00755502/$File/Hiperv&#237;nculos++BV,+CB,+CC,+CD,+CE,+T584016+E++LTAIPSLP84XXXIVA.pdf" TargetMode="External"/><Relationship Id="rId77" Type="http://schemas.openxmlformats.org/officeDocument/2006/relationships/hyperlink" Target="http://www.cegaipslp.org.mx/HV2024Dos.nsf/nombre_de_la_vista/F7932565B125285206258C2D006E458D/$File/Hiperv&#237;nculos++BV,+CB,+CC,+CD,+CE,+T584016+E++LTAIPSLP84XXXIV.pdf" TargetMode="External"/><Relationship Id="rId100" Type="http://schemas.openxmlformats.org/officeDocument/2006/relationships/hyperlink" Target="http://www.cegaipslp.org.mx/HV2026.nsf/nombre_de_la_vista/96CF0CB651E43EB606258DB50063DF0A/$File/ACTA+FALLO+F%C3%89+ERRATAS_compressed.pdf" TargetMode="External"/><Relationship Id="rId105" Type="http://schemas.openxmlformats.org/officeDocument/2006/relationships/hyperlink" Target="http://www.cegaipslp.org.mx/HV2026.nsf/nombre_de_la_vista/655DD37E8BD38B0B06258DB500603D94/$File/HIPERVINCULO+A+LA+JUNTA+DE+ACLARACIONES,+ADJUDICACI&#211;N+DIRECTA.docx" TargetMode="External"/><Relationship Id="rId8"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51" Type="http://schemas.openxmlformats.org/officeDocument/2006/relationships/hyperlink" Target="http://www.cegaipslp.org.mx/HV2024Dos.nsf/nombre_de_la_vista/F7932565B125285206258C2D006E458D/$File/Hiperv&#237;nculos++BV,+CB,+CC,+CD,+CE,+T584016+E++LTAIPSLP84XXXIV.pdf" TargetMode="External"/><Relationship Id="rId72" Type="http://schemas.openxmlformats.org/officeDocument/2006/relationships/hyperlink" Target="http://www.cegaipslp.org.mx/HV2026.nsf/nombre_de_la_vista/8106A8955918CA3B06258DAF0072E6B5/$File/ACTA+JUNTA+DE+ACLARACI&#211;N.pdf" TargetMode="External"/><Relationship Id="rId93" Type="http://schemas.openxmlformats.org/officeDocument/2006/relationships/hyperlink" Target="http://www.cegaipslp.org.mx/HV2026.nsf/nombre_de_la_vista/137341DE8690F14906258DB50061CB08/$File/ACTAS+APERTURA+F&#201;+ERRATAS_compressed.pdf" TargetMode="External"/><Relationship Id="rId98" Type="http://schemas.openxmlformats.org/officeDocument/2006/relationships/hyperlink" Target="http://www.cegaipslp.org.mx/HV2026.nsf/nombre_de_la_vista/F646A95BB4A09B8906258DB500621BF1/$File/ACTAS+APERTURA+F&#201;+ERRATAS_compressed_compressed+(1).pdf" TargetMode="External"/><Relationship Id="rId3" Type="http://schemas.openxmlformats.org/officeDocument/2006/relationships/hyperlink" Target="http://www.cegaipslp.org.mx/HV2024.nsf/nombre_de_la_vista/0344037DDFDEAD6706258B7A00755502/$File/Hiperv&#237;nculos++BV,+CB,+CC,+CD,+CE,+T584016+E++LTAIPSLP84XXXIVA.pdf" TargetMode="External"/><Relationship Id="rId25" Type="http://schemas.openxmlformats.org/officeDocument/2006/relationships/hyperlink" Target="http://www.cegaipslp.org.mx/HV2024.nsf/nombre_de_la_vista/0344037DDFDEAD6706258B7A00755502/$File/Hiperv&#237;nculos++BV,+CB,+CC,+CD,+CE,+T584016+E++LTAIPSLP84XXXIVA.pdf" TargetMode="External"/><Relationship Id="rId46" Type="http://schemas.openxmlformats.org/officeDocument/2006/relationships/hyperlink" Target="http://www.cegaipslp.org.mx/HV2024.nsf/nombre_de_la_vista/B572030C432B9A2C06258B790078C211/$File/Hiperv&#237;nculo+al+comunicado+de+suspensi&#243;n,+rescisi&#243;n+o+terminaci&#243;n+anticipada+del+contrato.docx" TargetMode="External"/><Relationship Id="rId67" Type="http://schemas.openxmlformats.org/officeDocument/2006/relationships/hyperlink" Target="http://www.cegaipslp.org.mx/HV2024Dos.nsf/nombre_de_la_vista/F7932565B125285206258C2D006E458D/$File/Hiperv&#237;nculos++BV,+CB,+CC,+CD,+CE,+T584016+E++LTAIPSLP84XXXIV.pdf" TargetMode="External"/><Relationship Id="rId20" Type="http://schemas.openxmlformats.org/officeDocument/2006/relationships/hyperlink" Target="http://www.cegaipslp.org.mx/HV2024.nsf/nombre_de_la_vista/0344037DDFDEAD6706258B7A00755502/$File/Hiperv&#237;nculos++BV,+CB,+CC,+CD,+CE,+T584016+E++LTAIPSLP84XXXIVA.pdf" TargetMode="External"/><Relationship Id="rId41" Type="http://schemas.openxmlformats.org/officeDocument/2006/relationships/hyperlink" Target="http://www.cegaipslp.org.mx/HV2024.nsf/nombre_de_la_vista/0344037DDFDEAD6706258B7A00755502/$File/Hiperv&#237;nculos++BV,+CB,+CC,+CD,+CE,+T584016+E++LTAIPSLP84XXXIVA.pdf" TargetMode="External"/><Relationship Id="rId62" Type="http://schemas.openxmlformats.org/officeDocument/2006/relationships/hyperlink" Target="http://www.cegaipslp.org.mx/HV2026.nsf/nombre_de_la_vista/B6463EEFF6B77C0F06258DAF0058D7C0/$File/CONVOCATORIAS.pdf" TargetMode="External"/><Relationship Id="rId83" Type="http://schemas.openxmlformats.org/officeDocument/2006/relationships/hyperlink" Target="http://www.cegaipslp.org.mx/HV2026.nsf/nombre_de_la_vista/6D1F2A50C4712E1006258DAF00538588/$File/DECRETO+0338+PRESUPUESTO+DE+EGRESOS+DEL+ESTADO+DE+SAN+LUIS+POTOSI+2026+(24-DIC-2025)_YFU40.pdf" TargetMode="External"/><Relationship Id="rId88" Type="http://schemas.openxmlformats.org/officeDocument/2006/relationships/hyperlink" Target="http://www.cegaipslp.org.mx/HV2026.nsf/nombre_de_la_vista/A64A9AC28485729F06258DB20079AE73/$File/Hipervinculo+no+se+gener&#243;+LTAIPSLP84XXXI.pdf" TargetMode="External"/><Relationship Id="rId111" Type="http://schemas.openxmlformats.org/officeDocument/2006/relationships/hyperlink" Target="http://www.cegaipslp.org.mx/HV2026.nsf/nombre_de_la_vista/B80B6B190679731406258DB500607F61/$File/HIPERVINCULO+AL+CONTRATO+EN+PROCESO.docx" TargetMode="External"/></Relationships>
</file>

<file path=xl/worksheets/_rels/sheet23.xml.rels><?xml version="1.0" encoding="UTF-8" standalone="yes"?>
<Relationships xmlns="http://schemas.openxmlformats.org/package/2006/relationships"><Relationship Id="rId8" Type="http://schemas.openxmlformats.org/officeDocument/2006/relationships/hyperlink" Target="http://www.cegaipslp.org.mx/HV2024Dos.nsf/nombre_de_la_vista/F7932565B125285206258C2D006E458D/$File/Hiperv&#237;nculos++BV,+CB,+CC,+CD,+CE,+T584016+E++LTAIPSLP84XXXIV.pdf" TargetMode="External"/><Relationship Id="rId3" Type="http://schemas.openxmlformats.org/officeDocument/2006/relationships/hyperlink" Target="http://www.cegaipslp.org.mx/HV2024Dos.nsf/nombre_de_la_vista/F7932565B125285206258C2D006E458D/$File/Hiperv&#237;nculos++BV,+CB,+CC,+CD,+CE,+T584016+E++LTAIPSLP84XXXIV.pdf" TargetMode="External"/><Relationship Id="rId7" Type="http://schemas.openxmlformats.org/officeDocument/2006/relationships/hyperlink" Target="http://www.cegaipslp.org.mx/HV2024Dos.nsf/nombre_de_la_vista/F7932565B125285206258C2D006E458D/$File/Hiperv&#237;nculos++BV,+CB,+CC,+CD,+CE,+T584016+E++LTAIPSLP84XXXIV.pdf" TargetMode="External"/><Relationship Id="rId2" Type="http://schemas.openxmlformats.org/officeDocument/2006/relationships/hyperlink" Target="http://www.cegaipslp.org.mx/HV2024Dos.nsf/nombre_de_la_vista/F7932565B125285206258C2D006E458D/$File/Hiperv&#237;nculos++BV,+CB,+CC,+CD,+CE,+T584016+E++LTAIPSLP84XXXIV.pdf" TargetMode="External"/><Relationship Id="rId1" Type="http://schemas.openxmlformats.org/officeDocument/2006/relationships/hyperlink" Target="http://www.cegaipslp.org.mx/HV2024Dos.nsf/nombre_de_la_vista/F7932565B125285206258C2D006E458D/$File/Hiperv&#237;nculos++BV,+CB,+CC,+CD,+CE,+T584016+E++LTAIPSLP84XXXIV.pdf" TargetMode="External"/><Relationship Id="rId6" Type="http://schemas.openxmlformats.org/officeDocument/2006/relationships/hyperlink" Target="http://www.cegaipslp.org.mx/HV2024Dos.nsf/nombre_de_la_vista/F7932565B125285206258C2D006E458D/$File/Hiperv&#237;nculos++BV,+CB,+CC,+CD,+CE,+T584016+E++LTAIPSLP84XXXIV.pdf" TargetMode="External"/><Relationship Id="rId5" Type="http://schemas.openxmlformats.org/officeDocument/2006/relationships/hyperlink" Target="http://www.cegaipslp.org.mx/HV2024Dos.nsf/nombre_de_la_vista/F7932565B125285206258C2D006E458D/$File/Hiperv&#237;nculos++BV,+CB,+CC,+CD,+CE,+T584016+E++LTAIPSLP84XXXIV.pdf" TargetMode="External"/><Relationship Id="rId10" Type="http://schemas.openxmlformats.org/officeDocument/2006/relationships/hyperlink" Target="http://www.cegaipslp.org.mx/HV2024Dos.nsf/nombre_de_la_vista/F7932565B125285206258C2D006E458D/$File/Hiperv&#237;nculos++BV,+CB,+CC,+CD,+CE,+T584016+E++LTAIPSLP84XXXIV.pdf" TargetMode="External"/><Relationship Id="rId4" Type="http://schemas.openxmlformats.org/officeDocument/2006/relationships/hyperlink" Target="http://www.cegaipslp.org.mx/HV2024Dos.nsf/nombre_de_la_vista/F7932565B125285206258C2D006E458D/$File/Hiperv&#237;nculos++BV,+CB,+CC,+CD,+CE,+T584016+E++LTAIPSLP84XXXIV.pdf" TargetMode="External"/><Relationship Id="rId9" Type="http://schemas.openxmlformats.org/officeDocument/2006/relationships/hyperlink" Target="http://www.cegaipslp.org.mx/HV2024Dos.nsf/nombre_de_la_vista/F7932565B125285206258C2D006E458D/$File/Hiperv&#237;nculos++BV,+CB,+CC,+CD,+CE,+T584016+E++LTAIPSLP84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8"/>
  <sheetViews>
    <sheetView tabSelected="1" topLeftCell="K2" zoomScaleNormal="100" workbookViewId="0">
      <selection activeCell="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22" t="s">
        <v>1</v>
      </c>
      <c r="B2" s="23"/>
      <c r="C2" s="23"/>
      <c r="D2" s="22" t="s">
        <v>2</v>
      </c>
      <c r="E2" s="23"/>
      <c r="F2" s="23"/>
      <c r="G2" s="22" t="s">
        <v>3</v>
      </c>
      <c r="H2" s="23"/>
      <c r="I2" s="23"/>
    </row>
    <row r="3" spans="1:87" x14ac:dyDescent="0.25">
      <c r="A3" s="24" t="s">
        <v>4</v>
      </c>
      <c r="B3" s="23"/>
      <c r="C3" s="23"/>
      <c r="D3" s="24" t="s">
        <v>5</v>
      </c>
      <c r="E3" s="23"/>
      <c r="F3" s="23"/>
      <c r="G3" s="24" t="s">
        <v>6</v>
      </c>
      <c r="H3" s="23"/>
      <c r="I3" s="23"/>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22" t="s">
        <v>103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c r="CI6" s="23"/>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s="3" customFormat="1" x14ac:dyDescent="0.25">
      <c r="A8" s="3">
        <v>2026</v>
      </c>
      <c r="B8" s="4">
        <v>46054</v>
      </c>
      <c r="C8" s="4">
        <v>46081</v>
      </c>
      <c r="D8" s="3" t="s">
        <v>193</v>
      </c>
      <c r="E8" s="3" t="s">
        <v>199</v>
      </c>
      <c r="F8" s="3" t="s">
        <v>200</v>
      </c>
      <c r="G8" s="5" t="s">
        <v>362</v>
      </c>
      <c r="H8" s="3" t="s">
        <v>203</v>
      </c>
      <c r="I8" s="6" t="s">
        <v>363</v>
      </c>
      <c r="J8" s="7" t="s">
        <v>364</v>
      </c>
      <c r="K8" s="3">
        <v>1</v>
      </c>
      <c r="L8" s="12" t="s">
        <v>502</v>
      </c>
      <c r="M8" s="9">
        <v>46081</v>
      </c>
      <c r="N8" s="3" t="s">
        <v>365</v>
      </c>
      <c r="O8" s="3">
        <v>1</v>
      </c>
      <c r="P8" s="4">
        <v>46081</v>
      </c>
      <c r="Q8" s="3">
        <v>1</v>
      </c>
      <c r="R8" s="3">
        <v>1</v>
      </c>
      <c r="S8" s="8" t="s">
        <v>515</v>
      </c>
      <c r="T8" s="8" t="s">
        <v>515</v>
      </c>
      <c r="U8" s="8" t="s">
        <v>515</v>
      </c>
      <c r="V8" s="8" t="s">
        <v>515</v>
      </c>
      <c r="W8" s="3" t="s">
        <v>366</v>
      </c>
      <c r="X8" s="3" t="s">
        <v>367</v>
      </c>
      <c r="Y8" s="3" t="s">
        <v>368</v>
      </c>
      <c r="Z8" s="3" t="s">
        <v>204</v>
      </c>
      <c r="AA8" s="3" t="s">
        <v>369</v>
      </c>
      <c r="AB8" s="3">
        <v>1</v>
      </c>
      <c r="AC8" s="3" t="s">
        <v>370</v>
      </c>
      <c r="AD8" s="3" t="s">
        <v>206</v>
      </c>
      <c r="AE8" s="3" t="s">
        <v>371</v>
      </c>
      <c r="AF8" s="3">
        <v>1104</v>
      </c>
      <c r="AG8" s="3">
        <v>0</v>
      </c>
      <c r="AH8" s="3" t="s">
        <v>237</v>
      </c>
      <c r="AI8" s="3" t="s">
        <v>372</v>
      </c>
      <c r="AJ8" s="3">
        <v>1</v>
      </c>
      <c r="AK8" s="3" t="s">
        <v>373</v>
      </c>
      <c r="AL8" s="3">
        <v>28</v>
      </c>
      <c r="AM8" s="3" t="s">
        <v>373</v>
      </c>
      <c r="AN8" s="3">
        <v>24</v>
      </c>
      <c r="AO8" s="3" t="s">
        <v>277</v>
      </c>
      <c r="AP8" s="3">
        <v>78115</v>
      </c>
      <c r="AQ8" s="3" t="s">
        <v>369</v>
      </c>
      <c r="AR8" s="3" t="s">
        <v>369</v>
      </c>
      <c r="AS8" s="3" t="s">
        <v>369</v>
      </c>
      <c r="AT8" s="3">
        <v>0</v>
      </c>
      <c r="AU8" s="10" t="s">
        <v>374</v>
      </c>
      <c r="AV8" s="3" t="s">
        <v>375</v>
      </c>
      <c r="AW8" s="3" t="s">
        <v>376</v>
      </c>
      <c r="AX8" s="3" t="s">
        <v>376</v>
      </c>
      <c r="AY8" s="3" t="s">
        <v>377</v>
      </c>
      <c r="AZ8" s="4">
        <v>46044</v>
      </c>
      <c r="BA8" s="4">
        <v>46023</v>
      </c>
      <c r="BB8" s="4">
        <v>46387</v>
      </c>
      <c r="BC8" s="11">
        <v>893375</v>
      </c>
      <c r="BD8" s="11">
        <v>1036315</v>
      </c>
      <c r="BE8" s="11">
        <v>1036315</v>
      </c>
      <c r="BF8" s="11">
        <v>1036315</v>
      </c>
      <c r="BG8" s="3" t="s">
        <v>378</v>
      </c>
      <c r="BH8" s="3">
        <v>1</v>
      </c>
      <c r="BI8" s="3" t="s">
        <v>379</v>
      </c>
      <c r="BJ8" s="3" t="s">
        <v>365</v>
      </c>
      <c r="BK8" s="5">
        <v>310894</v>
      </c>
      <c r="BL8" s="4">
        <v>46023</v>
      </c>
      <c r="BM8" s="4">
        <v>46387</v>
      </c>
      <c r="BN8" s="7" t="s">
        <v>516</v>
      </c>
      <c r="BO8" s="7" t="s">
        <v>380</v>
      </c>
      <c r="BP8" s="3">
        <v>1</v>
      </c>
      <c r="BQ8" s="3" t="s">
        <v>303</v>
      </c>
      <c r="BR8" s="3" t="s">
        <v>381</v>
      </c>
      <c r="BS8" s="3" t="s">
        <v>369</v>
      </c>
      <c r="BT8" s="3" t="s">
        <v>369</v>
      </c>
      <c r="BU8" s="3" t="s">
        <v>369</v>
      </c>
      <c r="BV8" s="7" t="s">
        <v>382</v>
      </c>
      <c r="BW8" s="3" t="s">
        <v>369</v>
      </c>
      <c r="BX8" s="3" t="s">
        <v>306</v>
      </c>
      <c r="BY8" s="3" t="s">
        <v>203</v>
      </c>
      <c r="BZ8" s="3">
        <v>1</v>
      </c>
      <c r="CA8" s="3" t="s">
        <v>369</v>
      </c>
      <c r="CB8" s="7" t="s">
        <v>382</v>
      </c>
      <c r="CC8" s="7" t="s">
        <v>382</v>
      </c>
      <c r="CD8" s="7" t="s">
        <v>382</v>
      </c>
      <c r="CE8" s="7" t="s">
        <v>382</v>
      </c>
      <c r="CF8" s="7" t="s">
        <v>383</v>
      </c>
      <c r="CG8" s="3" t="s">
        <v>376</v>
      </c>
      <c r="CH8" s="4">
        <v>46083</v>
      </c>
      <c r="CI8" s="6" t="s">
        <v>384</v>
      </c>
    </row>
    <row r="9" spans="1:87" s="3" customFormat="1" x14ac:dyDescent="0.25">
      <c r="A9" s="3">
        <v>2026</v>
      </c>
      <c r="B9" s="4">
        <v>46054</v>
      </c>
      <c r="C9" s="4">
        <v>46081</v>
      </c>
      <c r="D9" s="3" t="s">
        <v>193</v>
      </c>
      <c r="E9" s="3" t="s">
        <v>199</v>
      </c>
      <c r="F9" s="3" t="s">
        <v>200</v>
      </c>
      <c r="G9" s="3" t="s">
        <v>385</v>
      </c>
      <c r="H9" s="3" t="s">
        <v>203</v>
      </c>
      <c r="I9" s="6" t="s">
        <v>363</v>
      </c>
      <c r="J9" s="12" t="s">
        <v>364</v>
      </c>
      <c r="K9" s="3">
        <v>2</v>
      </c>
      <c r="L9" s="8" t="s">
        <v>502</v>
      </c>
      <c r="M9" s="4">
        <v>46081</v>
      </c>
      <c r="N9" s="13" t="s">
        <v>365</v>
      </c>
      <c r="O9" s="3">
        <v>2</v>
      </c>
      <c r="P9" s="4">
        <v>46081</v>
      </c>
      <c r="Q9" s="3">
        <v>1</v>
      </c>
      <c r="R9" s="3">
        <v>1</v>
      </c>
      <c r="S9" s="8" t="s">
        <v>515</v>
      </c>
      <c r="T9" s="8" t="s">
        <v>515</v>
      </c>
      <c r="U9" s="8" t="s">
        <v>515</v>
      </c>
      <c r="V9" s="8" t="s">
        <v>515</v>
      </c>
      <c r="W9" s="13" t="s">
        <v>369</v>
      </c>
      <c r="X9" s="13" t="s">
        <v>369</v>
      </c>
      <c r="Y9" s="13" t="s">
        <v>369</v>
      </c>
      <c r="Z9" s="3" t="s">
        <v>204</v>
      </c>
      <c r="AA9" s="13" t="s">
        <v>386</v>
      </c>
      <c r="AB9" s="3">
        <v>2</v>
      </c>
      <c r="AC9" s="13" t="s">
        <v>387</v>
      </c>
      <c r="AD9" s="3" t="s">
        <v>217</v>
      </c>
      <c r="AE9" s="13" t="s">
        <v>388</v>
      </c>
      <c r="AF9" s="3">
        <v>427</v>
      </c>
      <c r="AG9" s="3">
        <v>0</v>
      </c>
      <c r="AH9" s="3" t="s">
        <v>237</v>
      </c>
      <c r="AI9" s="13" t="s">
        <v>389</v>
      </c>
      <c r="AJ9" s="3">
        <v>1</v>
      </c>
      <c r="AK9" s="13" t="s">
        <v>390</v>
      </c>
      <c r="AL9" s="3">
        <v>39</v>
      </c>
      <c r="AM9" s="13" t="s">
        <v>390</v>
      </c>
      <c r="AN9" s="3">
        <v>19</v>
      </c>
      <c r="AO9" s="3" t="s">
        <v>298</v>
      </c>
      <c r="AP9" s="3">
        <v>66220</v>
      </c>
      <c r="AQ9" s="13" t="s">
        <v>369</v>
      </c>
      <c r="AR9" s="13" t="s">
        <v>369</v>
      </c>
      <c r="AS9" s="13" t="s">
        <v>369</v>
      </c>
      <c r="AT9" s="3">
        <v>0</v>
      </c>
      <c r="AU9" s="10" t="s">
        <v>374</v>
      </c>
      <c r="AV9" s="10" t="s">
        <v>375</v>
      </c>
      <c r="AW9" s="10" t="s">
        <v>376</v>
      </c>
      <c r="AX9" s="10" t="s">
        <v>376</v>
      </c>
      <c r="AY9" s="10" t="s">
        <v>391</v>
      </c>
      <c r="AZ9" s="4">
        <v>46044</v>
      </c>
      <c r="BA9" s="4">
        <v>46023</v>
      </c>
      <c r="BB9" s="4">
        <v>46387</v>
      </c>
      <c r="BC9" s="14">
        <v>286488</v>
      </c>
      <c r="BD9" s="14">
        <v>332326</v>
      </c>
      <c r="BE9" s="14">
        <v>332326</v>
      </c>
      <c r="BF9" s="14">
        <v>332326</v>
      </c>
      <c r="BG9" s="3" t="s">
        <v>378</v>
      </c>
      <c r="BH9" s="3">
        <v>1</v>
      </c>
      <c r="BI9" s="13" t="s">
        <v>379</v>
      </c>
      <c r="BJ9" s="13" t="s">
        <v>365</v>
      </c>
      <c r="BK9" s="5">
        <v>99967</v>
      </c>
      <c r="BL9" s="4">
        <v>46023</v>
      </c>
      <c r="BM9" s="4">
        <v>46387</v>
      </c>
      <c r="BN9" s="7" t="s">
        <v>516</v>
      </c>
      <c r="BO9" s="7" t="s">
        <v>380</v>
      </c>
      <c r="BP9" s="3">
        <v>1</v>
      </c>
      <c r="BQ9" s="3" t="s">
        <v>303</v>
      </c>
      <c r="BR9" s="3" t="s">
        <v>381</v>
      </c>
      <c r="BS9" s="13" t="s">
        <v>369</v>
      </c>
      <c r="BT9" s="13" t="s">
        <v>369</v>
      </c>
      <c r="BU9" s="13" t="s">
        <v>369</v>
      </c>
      <c r="BV9" s="7" t="s">
        <v>382</v>
      </c>
      <c r="BW9" s="13" t="s">
        <v>369</v>
      </c>
      <c r="BX9" s="3" t="s">
        <v>306</v>
      </c>
      <c r="BY9" s="3" t="s">
        <v>203</v>
      </c>
      <c r="BZ9" s="3">
        <v>1</v>
      </c>
      <c r="CA9" s="3" t="s">
        <v>369</v>
      </c>
      <c r="CB9" s="7" t="s">
        <v>382</v>
      </c>
      <c r="CC9" s="7" t="s">
        <v>382</v>
      </c>
      <c r="CD9" s="7" t="s">
        <v>382</v>
      </c>
      <c r="CE9" s="7" t="s">
        <v>382</v>
      </c>
      <c r="CF9" s="7" t="s">
        <v>383</v>
      </c>
      <c r="CG9" s="3" t="s">
        <v>376</v>
      </c>
      <c r="CH9" s="4">
        <v>46083</v>
      </c>
      <c r="CI9" s="6" t="s">
        <v>384</v>
      </c>
    </row>
    <row r="10" spans="1:87" s="5" customFormat="1" x14ac:dyDescent="0.25">
      <c r="A10" s="5">
        <v>2026</v>
      </c>
      <c r="B10" s="9">
        <v>46054</v>
      </c>
      <c r="C10" s="9">
        <v>46081</v>
      </c>
      <c r="D10" s="5" t="s">
        <v>193</v>
      </c>
      <c r="E10" s="5" t="s">
        <v>199</v>
      </c>
      <c r="F10" s="5" t="s">
        <v>200</v>
      </c>
      <c r="G10" s="5" t="s">
        <v>392</v>
      </c>
      <c r="H10" s="5" t="s">
        <v>203</v>
      </c>
      <c r="I10" s="6" t="s">
        <v>363</v>
      </c>
      <c r="J10" s="7" t="s">
        <v>364</v>
      </c>
      <c r="K10" s="5">
        <v>3</v>
      </c>
      <c r="L10" s="8" t="s">
        <v>502</v>
      </c>
      <c r="M10" s="9">
        <v>46081</v>
      </c>
      <c r="N10" s="13" t="s">
        <v>365</v>
      </c>
      <c r="O10" s="5">
        <v>3</v>
      </c>
      <c r="P10" s="9">
        <v>46081</v>
      </c>
      <c r="Q10" s="5">
        <v>1</v>
      </c>
      <c r="R10" s="5">
        <v>1</v>
      </c>
      <c r="S10" s="8" t="s">
        <v>515</v>
      </c>
      <c r="T10" s="8" t="s">
        <v>515</v>
      </c>
      <c r="U10" s="8" t="s">
        <v>515</v>
      </c>
      <c r="V10" s="8" t="s">
        <v>515</v>
      </c>
      <c r="W10" s="13" t="s">
        <v>369</v>
      </c>
      <c r="X10" s="13" t="s">
        <v>369</v>
      </c>
      <c r="Y10" s="13" t="s">
        <v>369</v>
      </c>
      <c r="Z10" s="5" t="s">
        <v>204</v>
      </c>
      <c r="AA10" s="13" t="s">
        <v>393</v>
      </c>
      <c r="AB10" s="5">
        <v>3</v>
      </c>
      <c r="AC10" s="13" t="s">
        <v>394</v>
      </c>
      <c r="AD10" s="5" t="s">
        <v>212</v>
      </c>
      <c r="AE10" s="13" t="s">
        <v>395</v>
      </c>
      <c r="AF10" s="5">
        <v>265</v>
      </c>
      <c r="AG10" s="5">
        <v>0</v>
      </c>
      <c r="AH10" s="5" t="s">
        <v>237</v>
      </c>
      <c r="AI10" s="13" t="s">
        <v>396</v>
      </c>
      <c r="AJ10" s="5">
        <v>1</v>
      </c>
      <c r="AK10" s="13" t="s">
        <v>373</v>
      </c>
      <c r="AL10" s="5">
        <v>28</v>
      </c>
      <c r="AM10" s="13" t="s">
        <v>373</v>
      </c>
      <c r="AN10" s="5">
        <v>24</v>
      </c>
      <c r="AO10" s="5" t="s">
        <v>277</v>
      </c>
      <c r="AP10" s="5">
        <v>78174</v>
      </c>
      <c r="AQ10" s="13" t="s">
        <v>369</v>
      </c>
      <c r="AR10" s="13" t="s">
        <v>369</v>
      </c>
      <c r="AS10" s="13" t="s">
        <v>369</v>
      </c>
      <c r="AT10" s="5">
        <v>0</v>
      </c>
      <c r="AU10" s="10" t="s">
        <v>374</v>
      </c>
      <c r="AV10" s="10" t="s">
        <v>397</v>
      </c>
      <c r="AW10" s="10" t="s">
        <v>376</v>
      </c>
      <c r="AX10" s="10" t="s">
        <v>376</v>
      </c>
      <c r="AY10" s="10" t="s">
        <v>398</v>
      </c>
      <c r="AZ10" s="9">
        <v>46044</v>
      </c>
      <c r="BA10" s="9">
        <v>46023</v>
      </c>
      <c r="BB10" s="9">
        <v>46081</v>
      </c>
      <c r="BC10" s="15">
        <v>1206584</v>
      </c>
      <c r="BD10" s="15">
        <v>1399638</v>
      </c>
      <c r="BE10" s="15">
        <v>1399638</v>
      </c>
      <c r="BF10" s="15">
        <v>1399638</v>
      </c>
      <c r="BG10" s="5" t="s">
        <v>378</v>
      </c>
      <c r="BH10" s="5">
        <v>1</v>
      </c>
      <c r="BI10" s="13" t="s">
        <v>379</v>
      </c>
      <c r="BJ10" s="13" t="s">
        <v>365</v>
      </c>
      <c r="BK10" s="5">
        <v>419891</v>
      </c>
      <c r="BL10" s="9">
        <v>46023</v>
      </c>
      <c r="BM10" s="9">
        <v>46081</v>
      </c>
      <c r="BN10" s="7" t="s">
        <v>516</v>
      </c>
      <c r="BO10" s="7" t="s">
        <v>380</v>
      </c>
      <c r="BP10" s="5">
        <v>1</v>
      </c>
      <c r="BQ10" s="5" t="s">
        <v>303</v>
      </c>
      <c r="BR10" s="5" t="s">
        <v>381</v>
      </c>
      <c r="BS10" s="13" t="s">
        <v>369</v>
      </c>
      <c r="BT10" s="13" t="s">
        <v>369</v>
      </c>
      <c r="BU10" s="13" t="s">
        <v>369</v>
      </c>
      <c r="BV10" s="7" t="s">
        <v>382</v>
      </c>
      <c r="BW10" s="13" t="s">
        <v>369</v>
      </c>
      <c r="BX10" s="5" t="s">
        <v>307</v>
      </c>
      <c r="BY10" s="13" t="s">
        <v>203</v>
      </c>
      <c r="BZ10" s="5">
        <v>1</v>
      </c>
      <c r="CA10" s="5" t="s">
        <v>369</v>
      </c>
      <c r="CB10" s="7" t="s">
        <v>382</v>
      </c>
      <c r="CC10" s="7" t="s">
        <v>382</v>
      </c>
      <c r="CD10" s="7" t="s">
        <v>382</v>
      </c>
      <c r="CE10" s="7" t="s">
        <v>382</v>
      </c>
      <c r="CF10" s="7" t="s">
        <v>383</v>
      </c>
      <c r="CG10" s="5" t="s">
        <v>376</v>
      </c>
      <c r="CH10" s="9">
        <v>46083</v>
      </c>
      <c r="CI10" s="6" t="s">
        <v>384</v>
      </c>
    </row>
    <row r="11" spans="1:87" s="5" customFormat="1" x14ac:dyDescent="0.25">
      <c r="A11" s="5">
        <v>2026</v>
      </c>
      <c r="B11" s="9">
        <v>46054</v>
      </c>
      <c r="C11" s="9">
        <v>46081</v>
      </c>
      <c r="D11" s="5" t="s">
        <v>193</v>
      </c>
      <c r="E11" s="5" t="s">
        <v>199</v>
      </c>
      <c r="F11" s="5" t="s">
        <v>200</v>
      </c>
      <c r="G11" s="5" t="s">
        <v>399</v>
      </c>
      <c r="H11" s="5" t="s">
        <v>203</v>
      </c>
      <c r="I11" s="6" t="s">
        <v>363</v>
      </c>
      <c r="J11" s="8" t="s">
        <v>364</v>
      </c>
      <c r="K11" s="5">
        <v>4</v>
      </c>
      <c r="L11" s="8" t="s">
        <v>502</v>
      </c>
      <c r="M11" s="9">
        <v>46081</v>
      </c>
      <c r="N11" s="5" t="s">
        <v>400</v>
      </c>
      <c r="O11" s="5">
        <v>4</v>
      </c>
      <c r="P11" s="9">
        <v>46081</v>
      </c>
      <c r="Q11" s="5">
        <v>1</v>
      </c>
      <c r="R11" s="5">
        <v>1</v>
      </c>
      <c r="S11" s="8" t="s">
        <v>515</v>
      </c>
      <c r="T11" s="8" t="s">
        <v>515</v>
      </c>
      <c r="U11" s="8" t="s">
        <v>515</v>
      </c>
      <c r="V11" s="8" t="s">
        <v>515</v>
      </c>
      <c r="W11" s="5" t="s">
        <v>369</v>
      </c>
      <c r="X11" s="5" t="s">
        <v>369</v>
      </c>
      <c r="Y11" s="5" t="s">
        <v>369</v>
      </c>
      <c r="Z11" s="5" t="s">
        <v>204</v>
      </c>
      <c r="AA11" s="5" t="s">
        <v>401</v>
      </c>
      <c r="AB11" s="5">
        <v>4</v>
      </c>
      <c r="AC11" s="5" t="s">
        <v>402</v>
      </c>
      <c r="AD11" s="5" t="s">
        <v>212</v>
      </c>
      <c r="AE11" s="5" t="s">
        <v>403</v>
      </c>
      <c r="AF11" s="5">
        <v>29</v>
      </c>
      <c r="AG11" s="5">
        <v>0</v>
      </c>
      <c r="AH11" s="5" t="s">
        <v>237</v>
      </c>
      <c r="AI11" s="5" t="s">
        <v>404</v>
      </c>
      <c r="AJ11" s="5">
        <v>1</v>
      </c>
      <c r="AK11" s="5" t="s">
        <v>405</v>
      </c>
      <c r="AL11" s="5">
        <v>16</v>
      </c>
      <c r="AM11" s="5" t="s">
        <v>405</v>
      </c>
      <c r="AN11" s="5">
        <v>9</v>
      </c>
      <c r="AO11" s="5" t="s">
        <v>300</v>
      </c>
      <c r="AP11" s="5">
        <v>11520</v>
      </c>
      <c r="AQ11" s="5" t="s">
        <v>369</v>
      </c>
      <c r="AR11" s="5" t="s">
        <v>369</v>
      </c>
      <c r="AS11" s="5" t="s">
        <v>369</v>
      </c>
      <c r="AT11" s="5">
        <v>0</v>
      </c>
      <c r="AU11" s="10" t="s">
        <v>374</v>
      </c>
      <c r="AV11" s="10" t="s">
        <v>397</v>
      </c>
      <c r="AW11" s="10" t="s">
        <v>376</v>
      </c>
      <c r="AX11" s="10" t="s">
        <v>376</v>
      </c>
      <c r="AY11" s="10" t="s">
        <v>406</v>
      </c>
      <c r="AZ11" s="9">
        <v>46044</v>
      </c>
      <c r="BA11" s="9">
        <v>46023</v>
      </c>
      <c r="BB11" s="9">
        <v>46081</v>
      </c>
      <c r="BC11" s="15">
        <v>3448275</v>
      </c>
      <c r="BD11" s="15">
        <v>4000000</v>
      </c>
      <c r="BE11" s="15">
        <v>4000000</v>
      </c>
      <c r="BF11" s="15">
        <v>4000000</v>
      </c>
      <c r="BG11" s="5" t="s">
        <v>378</v>
      </c>
      <c r="BH11" s="5">
        <v>1</v>
      </c>
      <c r="BI11" s="5" t="s">
        <v>379</v>
      </c>
      <c r="BJ11" s="5" t="s">
        <v>407</v>
      </c>
      <c r="BK11" s="5">
        <v>1200000</v>
      </c>
      <c r="BL11" s="9">
        <v>46023</v>
      </c>
      <c r="BM11" s="9">
        <v>46081</v>
      </c>
      <c r="BN11" s="7" t="s">
        <v>516</v>
      </c>
      <c r="BO11" s="7" t="s">
        <v>380</v>
      </c>
      <c r="BP11" s="5">
        <v>2</v>
      </c>
      <c r="BQ11" s="5" t="s">
        <v>303</v>
      </c>
      <c r="BR11" s="5" t="s">
        <v>381</v>
      </c>
      <c r="BS11" s="5" t="s">
        <v>369</v>
      </c>
      <c r="BT11" s="5" t="s">
        <v>369</v>
      </c>
      <c r="BU11" s="5" t="s">
        <v>369</v>
      </c>
      <c r="BV11" s="7" t="s">
        <v>382</v>
      </c>
      <c r="BW11" s="5" t="s">
        <v>369</v>
      </c>
      <c r="BX11" s="5" t="s">
        <v>307</v>
      </c>
      <c r="BY11" s="5" t="s">
        <v>203</v>
      </c>
      <c r="BZ11" s="5">
        <v>1</v>
      </c>
      <c r="CA11" s="5" t="s">
        <v>369</v>
      </c>
      <c r="CB11" s="7" t="s">
        <v>382</v>
      </c>
      <c r="CC11" s="7" t="s">
        <v>382</v>
      </c>
      <c r="CD11" s="7" t="s">
        <v>382</v>
      </c>
      <c r="CE11" s="7" t="s">
        <v>382</v>
      </c>
      <c r="CF11" s="7" t="s">
        <v>383</v>
      </c>
      <c r="CG11" s="5" t="s">
        <v>376</v>
      </c>
      <c r="CH11" s="9">
        <v>46083</v>
      </c>
      <c r="CI11" s="6" t="s">
        <v>384</v>
      </c>
    </row>
    <row r="12" spans="1:87" s="5" customFormat="1" x14ac:dyDescent="0.25">
      <c r="A12" s="5">
        <v>2026</v>
      </c>
      <c r="B12" s="9">
        <v>46054</v>
      </c>
      <c r="C12" s="9">
        <v>46081</v>
      </c>
      <c r="D12" s="5" t="s">
        <v>193</v>
      </c>
      <c r="E12" s="5" t="s">
        <v>199</v>
      </c>
      <c r="F12" s="5" t="s">
        <v>200</v>
      </c>
      <c r="G12" s="5" t="s">
        <v>408</v>
      </c>
      <c r="H12" s="5" t="s">
        <v>203</v>
      </c>
      <c r="I12" s="6" t="s">
        <v>363</v>
      </c>
      <c r="J12" s="8" t="s">
        <v>364</v>
      </c>
      <c r="K12" s="5">
        <v>5</v>
      </c>
      <c r="L12" s="8" t="s">
        <v>502</v>
      </c>
      <c r="M12" s="9">
        <v>46081</v>
      </c>
      <c r="N12" s="5" t="s">
        <v>409</v>
      </c>
      <c r="O12" s="5">
        <v>5</v>
      </c>
      <c r="P12" s="9">
        <v>46081</v>
      </c>
      <c r="Q12" s="5">
        <v>1</v>
      </c>
      <c r="R12" s="5">
        <v>1</v>
      </c>
      <c r="S12" s="8" t="s">
        <v>515</v>
      </c>
      <c r="T12" s="8" t="s">
        <v>515</v>
      </c>
      <c r="U12" s="8" t="s">
        <v>515</v>
      </c>
      <c r="V12" s="8" t="s">
        <v>515</v>
      </c>
      <c r="W12" s="5" t="s">
        <v>369</v>
      </c>
      <c r="X12" s="5" t="s">
        <v>369</v>
      </c>
      <c r="Y12" s="5" t="s">
        <v>369</v>
      </c>
      <c r="Z12" s="5" t="s">
        <v>204</v>
      </c>
      <c r="AA12" s="5" t="s">
        <v>410</v>
      </c>
      <c r="AB12" s="5">
        <v>5</v>
      </c>
      <c r="AC12" s="5" t="s">
        <v>411</v>
      </c>
      <c r="AD12" s="5" t="s">
        <v>212</v>
      </c>
      <c r="AE12" s="5" t="s">
        <v>412</v>
      </c>
      <c r="AF12" s="5">
        <v>263</v>
      </c>
      <c r="AG12" s="5">
        <v>0</v>
      </c>
      <c r="AH12" s="5" t="s">
        <v>237</v>
      </c>
      <c r="AI12" s="5" t="s">
        <v>413</v>
      </c>
      <c r="AJ12" s="5">
        <v>1</v>
      </c>
      <c r="AK12" s="5" t="s">
        <v>373</v>
      </c>
      <c r="AL12" s="5">
        <v>28</v>
      </c>
      <c r="AM12" s="5" t="s">
        <v>373</v>
      </c>
      <c r="AN12" s="5">
        <v>24</v>
      </c>
      <c r="AO12" s="5" t="s">
        <v>277</v>
      </c>
      <c r="AP12" s="5">
        <v>78150</v>
      </c>
      <c r="AQ12" s="5" t="s">
        <v>369</v>
      </c>
      <c r="AR12" s="5" t="s">
        <v>369</v>
      </c>
      <c r="AS12" s="5" t="s">
        <v>369</v>
      </c>
      <c r="AT12" s="5">
        <v>0</v>
      </c>
      <c r="AU12" s="10" t="s">
        <v>374</v>
      </c>
      <c r="AV12" s="10" t="s">
        <v>397</v>
      </c>
      <c r="AW12" s="10" t="s">
        <v>376</v>
      </c>
      <c r="AX12" s="10" t="s">
        <v>376</v>
      </c>
      <c r="AY12" s="10" t="s">
        <v>414</v>
      </c>
      <c r="AZ12" s="9">
        <v>46044</v>
      </c>
      <c r="BA12" s="9">
        <v>46023</v>
      </c>
      <c r="BB12" s="9">
        <v>46081</v>
      </c>
      <c r="BC12" s="16">
        <v>412508</v>
      </c>
      <c r="BD12" s="16">
        <v>478509</v>
      </c>
      <c r="BE12" s="16">
        <v>478509</v>
      </c>
      <c r="BF12" s="16">
        <v>478509</v>
      </c>
      <c r="BG12" s="5" t="s">
        <v>378</v>
      </c>
      <c r="BH12" s="5">
        <v>1</v>
      </c>
      <c r="BI12" s="5" t="s">
        <v>379</v>
      </c>
      <c r="BJ12" s="5" t="s">
        <v>409</v>
      </c>
      <c r="BK12" s="5">
        <v>143552</v>
      </c>
      <c r="BL12" s="9">
        <v>46023</v>
      </c>
      <c r="BM12" s="9">
        <v>46081</v>
      </c>
      <c r="BN12" s="7" t="s">
        <v>516</v>
      </c>
      <c r="BO12" s="7" t="s">
        <v>380</v>
      </c>
      <c r="BP12" s="5">
        <v>3</v>
      </c>
      <c r="BQ12" s="5" t="s">
        <v>303</v>
      </c>
      <c r="BR12" s="5" t="s">
        <v>381</v>
      </c>
      <c r="BS12" s="5" t="s">
        <v>369</v>
      </c>
      <c r="BT12" s="5" t="s">
        <v>369</v>
      </c>
      <c r="BU12" s="5" t="s">
        <v>369</v>
      </c>
      <c r="BV12" s="7" t="s">
        <v>382</v>
      </c>
      <c r="BW12" s="13" t="s">
        <v>369</v>
      </c>
      <c r="BX12" s="5" t="s">
        <v>307</v>
      </c>
      <c r="BY12" s="5" t="s">
        <v>203</v>
      </c>
      <c r="BZ12" s="5">
        <v>1</v>
      </c>
      <c r="CA12" s="5" t="s">
        <v>369</v>
      </c>
      <c r="CB12" s="7" t="s">
        <v>382</v>
      </c>
      <c r="CC12" s="7" t="s">
        <v>382</v>
      </c>
      <c r="CD12" s="7" t="s">
        <v>382</v>
      </c>
      <c r="CE12" s="7" t="s">
        <v>382</v>
      </c>
      <c r="CF12" s="7" t="s">
        <v>383</v>
      </c>
      <c r="CG12" s="5" t="s">
        <v>376</v>
      </c>
      <c r="CH12" s="9">
        <v>46083</v>
      </c>
      <c r="CI12" s="6" t="s">
        <v>384</v>
      </c>
    </row>
    <row r="13" spans="1:87" s="3" customFormat="1" x14ac:dyDescent="0.25">
      <c r="A13" s="5">
        <v>2026</v>
      </c>
      <c r="B13" s="4">
        <v>46054</v>
      </c>
      <c r="C13" s="4">
        <v>46081</v>
      </c>
      <c r="D13" s="3" t="s">
        <v>193</v>
      </c>
      <c r="E13" s="3" t="s">
        <v>199</v>
      </c>
      <c r="F13" s="3" t="s">
        <v>200</v>
      </c>
      <c r="G13" s="5" t="s">
        <v>415</v>
      </c>
      <c r="H13" s="3" t="s">
        <v>203</v>
      </c>
      <c r="I13" s="6" t="s">
        <v>363</v>
      </c>
      <c r="J13" s="8" t="s">
        <v>364</v>
      </c>
      <c r="K13" s="5">
        <v>6</v>
      </c>
      <c r="L13" s="8" t="s">
        <v>502</v>
      </c>
      <c r="M13" s="4">
        <v>46081</v>
      </c>
      <c r="N13" s="5" t="s">
        <v>416</v>
      </c>
      <c r="O13" s="5">
        <v>6</v>
      </c>
      <c r="P13" s="4">
        <v>46081</v>
      </c>
      <c r="Q13" s="5">
        <v>1</v>
      </c>
      <c r="R13" s="5">
        <v>1</v>
      </c>
      <c r="S13" s="8" t="s">
        <v>515</v>
      </c>
      <c r="T13" s="8" t="s">
        <v>515</v>
      </c>
      <c r="U13" s="8" t="s">
        <v>515</v>
      </c>
      <c r="V13" s="8" t="s">
        <v>515</v>
      </c>
      <c r="W13" s="5" t="s">
        <v>417</v>
      </c>
      <c r="X13" s="5" t="s">
        <v>418</v>
      </c>
      <c r="Y13" s="5" t="s">
        <v>419</v>
      </c>
      <c r="Z13" s="3" t="s">
        <v>204</v>
      </c>
      <c r="AA13" s="5" t="s">
        <v>369</v>
      </c>
      <c r="AB13" s="5">
        <v>6</v>
      </c>
      <c r="AC13" s="5" t="s">
        <v>420</v>
      </c>
      <c r="AD13" s="3" t="s">
        <v>212</v>
      </c>
      <c r="AE13" s="5" t="s">
        <v>421</v>
      </c>
      <c r="AF13" s="5">
        <v>325</v>
      </c>
      <c r="AG13" s="5">
        <v>0</v>
      </c>
      <c r="AH13" s="3" t="s">
        <v>237</v>
      </c>
      <c r="AI13" s="5" t="s">
        <v>422</v>
      </c>
      <c r="AJ13" s="5">
        <v>1</v>
      </c>
      <c r="AK13" s="5" t="s">
        <v>373</v>
      </c>
      <c r="AL13" s="5">
        <v>28</v>
      </c>
      <c r="AM13" s="5" t="s">
        <v>373</v>
      </c>
      <c r="AN13" s="5">
        <v>24</v>
      </c>
      <c r="AO13" s="3" t="s">
        <v>277</v>
      </c>
      <c r="AP13" s="5">
        <v>78000</v>
      </c>
      <c r="AQ13" s="5" t="s">
        <v>369</v>
      </c>
      <c r="AR13" s="5" t="s">
        <v>369</v>
      </c>
      <c r="AS13" s="5" t="s">
        <v>369</v>
      </c>
      <c r="AT13" s="5">
        <v>0</v>
      </c>
      <c r="AU13" s="10" t="s">
        <v>374</v>
      </c>
      <c r="AV13" s="10" t="s">
        <v>423</v>
      </c>
      <c r="AW13" s="10" t="s">
        <v>376</v>
      </c>
      <c r="AX13" s="10" t="s">
        <v>376</v>
      </c>
      <c r="AY13" s="10" t="s">
        <v>424</v>
      </c>
      <c r="AZ13" s="4">
        <v>46044</v>
      </c>
      <c r="BA13" s="4">
        <v>46023</v>
      </c>
      <c r="BB13" s="4">
        <v>46081</v>
      </c>
      <c r="BC13" s="5">
        <v>360000</v>
      </c>
      <c r="BD13" s="5">
        <v>417600</v>
      </c>
      <c r="BE13" s="5">
        <v>417600</v>
      </c>
      <c r="BF13" s="5">
        <v>417600</v>
      </c>
      <c r="BG13" s="5" t="s">
        <v>378</v>
      </c>
      <c r="BH13" s="5">
        <v>1</v>
      </c>
      <c r="BI13" s="5" t="s">
        <v>379</v>
      </c>
      <c r="BJ13" s="5" t="s">
        <v>416</v>
      </c>
      <c r="BK13" s="5">
        <v>125280</v>
      </c>
      <c r="BL13" s="4">
        <v>46023</v>
      </c>
      <c r="BM13" s="4">
        <v>46081</v>
      </c>
      <c r="BN13" s="7" t="s">
        <v>516</v>
      </c>
      <c r="BO13" s="7" t="s">
        <v>380</v>
      </c>
      <c r="BP13" s="5">
        <v>4</v>
      </c>
      <c r="BQ13" s="3" t="s">
        <v>303</v>
      </c>
      <c r="BR13" s="5" t="s">
        <v>381</v>
      </c>
      <c r="BS13" s="5" t="s">
        <v>369</v>
      </c>
      <c r="BT13" s="5" t="s">
        <v>369</v>
      </c>
      <c r="BU13" s="5" t="s">
        <v>369</v>
      </c>
      <c r="BV13" s="7" t="s">
        <v>382</v>
      </c>
      <c r="BW13" s="13" t="s">
        <v>369</v>
      </c>
      <c r="BX13" s="5" t="s">
        <v>307</v>
      </c>
      <c r="BY13" s="3" t="s">
        <v>203</v>
      </c>
      <c r="BZ13" s="5">
        <v>1</v>
      </c>
      <c r="CA13" s="5" t="s">
        <v>369</v>
      </c>
      <c r="CB13" s="7" t="s">
        <v>382</v>
      </c>
      <c r="CC13" s="7" t="s">
        <v>382</v>
      </c>
      <c r="CD13" s="7" t="s">
        <v>382</v>
      </c>
      <c r="CE13" s="7" t="s">
        <v>382</v>
      </c>
      <c r="CF13" s="7" t="s">
        <v>383</v>
      </c>
      <c r="CG13" s="5" t="s">
        <v>376</v>
      </c>
      <c r="CH13" s="4">
        <v>46083</v>
      </c>
      <c r="CI13" s="6" t="s">
        <v>384</v>
      </c>
    </row>
    <row r="14" spans="1:87" s="5" customFormat="1" x14ac:dyDescent="0.25">
      <c r="A14" s="5">
        <v>2026</v>
      </c>
      <c r="B14" s="9">
        <v>46054</v>
      </c>
      <c r="C14" s="9">
        <v>46081</v>
      </c>
      <c r="D14" s="5" t="s">
        <v>191</v>
      </c>
      <c r="E14" s="5" t="s">
        <v>199</v>
      </c>
      <c r="F14" s="5" t="s">
        <v>200</v>
      </c>
      <c r="G14" s="5" t="s">
        <v>425</v>
      </c>
      <c r="H14" s="5" t="s">
        <v>203</v>
      </c>
      <c r="I14" s="6" t="s">
        <v>363</v>
      </c>
      <c r="J14" s="8" t="s">
        <v>364</v>
      </c>
      <c r="K14" s="5">
        <v>7</v>
      </c>
      <c r="L14" s="7" t="s">
        <v>426</v>
      </c>
      <c r="M14" s="9">
        <v>46057</v>
      </c>
      <c r="N14" s="5" t="s">
        <v>416</v>
      </c>
      <c r="O14" s="5">
        <v>7</v>
      </c>
      <c r="P14" s="9">
        <v>46064</v>
      </c>
      <c r="Q14" s="5">
        <v>2</v>
      </c>
      <c r="R14" s="5">
        <v>2</v>
      </c>
      <c r="S14" s="7" t="s">
        <v>427</v>
      </c>
      <c r="T14" s="21" t="s">
        <v>514</v>
      </c>
      <c r="U14" s="21" t="s">
        <v>514</v>
      </c>
      <c r="V14" s="20" t="s">
        <v>513</v>
      </c>
      <c r="W14" s="5" t="s">
        <v>417</v>
      </c>
      <c r="X14" s="5" t="s">
        <v>418</v>
      </c>
      <c r="Y14" s="5" t="s">
        <v>419</v>
      </c>
      <c r="Z14" s="5" t="s">
        <v>204</v>
      </c>
      <c r="AA14" s="5" t="s">
        <v>369</v>
      </c>
      <c r="AB14" s="5">
        <v>7</v>
      </c>
      <c r="AC14" s="5" t="s">
        <v>420</v>
      </c>
      <c r="AD14" s="5" t="s">
        <v>212</v>
      </c>
      <c r="AE14" s="5" t="s">
        <v>421</v>
      </c>
      <c r="AF14" s="5">
        <v>325</v>
      </c>
      <c r="AG14" s="5">
        <v>0</v>
      </c>
      <c r="AH14" s="5" t="s">
        <v>237</v>
      </c>
      <c r="AI14" s="5" t="s">
        <v>422</v>
      </c>
      <c r="AJ14" s="5">
        <v>1</v>
      </c>
      <c r="AK14" s="5" t="s">
        <v>373</v>
      </c>
      <c r="AL14" s="5">
        <v>28</v>
      </c>
      <c r="AM14" s="5" t="s">
        <v>373</v>
      </c>
      <c r="AN14" s="5">
        <v>24</v>
      </c>
      <c r="AO14" s="5" t="s">
        <v>277</v>
      </c>
      <c r="AP14" s="5">
        <v>78000</v>
      </c>
      <c r="AQ14" s="5" t="s">
        <v>369</v>
      </c>
      <c r="AR14" s="5" t="s">
        <v>369</v>
      </c>
      <c r="AS14" s="5" t="s">
        <v>369</v>
      </c>
      <c r="AT14" s="5">
        <v>0</v>
      </c>
      <c r="AU14" s="10" t="s">
        <v>374</v>
      </c>
      <c r="AV14" s="10" t="s">
        <v>423</v>
      </c>
      <c r="AW14" s="10" t="s">
        <v>376</v>
      </c>
      <c r="AX14" s="10" t="s">
        <v>376</v>
      </c>
      <c r="AY14" s="5" t="s">
        <v>428</v>
      </c>
      <c r="AZ14" s="9">
        <v>46076</v>
      </c>
      <c r="BA14" s="9">
        <v>46082</v>
      </c>
      <c r="BB14" s="9">
        <v>46387</v>
      </c>
      <c r="BC14" s="5">
        <v>2400000</v>
      </c>
      <c r="BD14" s="5">
        <v>2784000</v>
      </c>
      <c r="BE14" s="5">
        <v>2784000</v>
      </c>
      <c r="BF14" s="5">
        <v>2784000</v>
      </c>
      <c r="BG14" s="5" t="s">
        <v>378</v>
      </c>
      <c r="BH14" s="5">
        <v>1</v>
      </c>
      <c r="BI14" s="5" t="s">
        <v>379</v>
      </c>
      <c r="BJ14" s="5" t="s">
        <v>416</v>
      </c>
      <c r="BK14" s="5">
        <v>835200</v>
      </c>
      <c r="BL14" s="9">
        <v>46082</v>
      </c>
      <c r="BM14" s="9">
        <v>46387</v>
      </c>
      <c r="BN14" s="7" t="s">
        <v>516</v>
      </c>
      <c r="BO14" s="7" t="s">
        <v>380</v>
      </c>
      <c r="BP14" s="5">
        <v>4</v>
      </c>
      <c r="BQ14" s="5" t="s">
        <v>303</v>
      </c>
      <c r="BR14" s="5" t="s">
        <v>381</v>
      </c>
      <c r="BS14" s="5" t="s">
        <v>369</v>
      </c>
      <c r="BT14" s="5" t="s">
        <v>369</v>
      </c>
      <c r="BU14" s="5" t="s">
        <v>369</v>
      </c>
      <c r="BV14" s="8" t="s">
        <v>429</v>
      </c>
      <c r="BW14" s="13" t="s">
        <v>369</v>
      </c>
      <c r="BX14" s="5" t="s">
        <v>306</v>
      </c>
      <c r="BY14" s="5" t="s">
        <v>203</v>
      </c>
      <c r="BZ14" s="5">
        <v>1</v>
      </c>
      <c r="CA14" s="5" t="s">
        <v>369</v>
      </c>
      <c r="CB14" s="8" t="s">
        <v>429</v>
      </c>
      <c r="CC14" s="8" t="s">
        <v>429</v>
      </c>
      <c r="CE14" s="8" t="s">
        <v>429</v>
      </c>
      <c r="CF14" s="8" t="s">
        <v>429</v>
      </c>
      <c r="CG14" s="5" t="s">
        <v>376</v>
      </c>
      <c r="CH14" s="9">
        <v>46083</v>
      </c>
      <c r="CI14" s="6" t="s">
        <v>384</v>
      </c>
    </row>
    <row r="15" spans="1:87" s="5" customFormat="1" x14ac:dyDescent="0.25">
      <c r="A15" s="5">
        <v>2026</v>
      </c>
      <c r="B15" s="9">
        <v>46054</v>
      </c>
      <c r="C15" s="9">
        <v>46081</v>
      </c>
      <c r="D15" s="5" t="s">
        <v>191</v>
      </c>
      <c r="E15" s="5" t="s">
        <v>199</v>
      </c>
      <c r="F15" s="5" t="s">
        <v>200</v>
      </c>
      <c r="G15" s="5" t="s">
        <v>430</v>
      </c>
      <c r="H15" s="5" t="s">
        <v>203</v>
      </c>
      <c r="I15" s="6" t="s">
        <v>363</v>
      </c>
      <c r="J15" s="8" t="s">
        <v>364</v>
      </c>
      <c r="K15" s="5">
        <v>8</v>
      </c>
      <c r="L15" s="7" t="s">
        <v>426</v>
      </c>
      <c r="M15" s="9">
        <v>46057</v>
      </c>
      <c r="N15" s="5" t="s">
        <v>365</v>
      </c>
      <c r="O15" s="5">
        <v>8</v>
      </c>
      <c r="P15" s="9">
        <v>46064</v>
      </c>
      <c r="Q15" s="5">
        <v>3</v>
      </c>
      <c r="R15" s="5">
        <v>3</v>
      </c>
      <c r="S15" s="7" t="s">
        <v>431</v>
      </c>
      <c r="T15" s="7" t="s">
        <v>508</v>
      </c>
      <c r="U15" s="7" t="s">
        <v>508</v>
      </c>
      <c r="V15" s="21" t="s">
        <v>507</v>
      </c>
      <c r="W15" s="5" t="s">
        <v>369</v>
      </c>
      <c r="X15" s="5" t="s">
        <v>369</v>
      </c>
      <c r="Y15" s="5" t="s">
        <v>369</v>
      </c>
      <c r="Z15" s="5" t="s">
        <v>204</v>
      </c>
      <c r="AA15" s="5" t="s">
        <v>393</v>
      </c>
      <c r="AB15" s="5">
        <v>8</v>
      </c>
      <c r="AC15" s="5" t="s">
        <v>394</v>
      </c>
      <c r="AD15" s="5" t="s">
        <v>212</v>
      </c>
      <c r="AE15" s="5" t="s">
        <v>395</v>
      </c>
      <c r="AF15" s="5">
        <v>265</v>
      </c>
      <c r="AG15" s="5">
        <v>0</v>
      </c>
      <c r="AH15" s="5" t="s">
        <v>237</v>
      </c>
      <c r="AI15" s="5" t="s">
        <v>396</v>
      </c>
      <c r="AJ15" s="5">
        <v>1</v>
      </c>
      <c r="AK15" s="5" t="s">
        <v>373</v>
      </c>
      <c r="AL15" s="5">
        <v>28</v>
      </c>
      <c r="AM15" s="5" t="s">
        <v>373</v>
      </c>
      <c r="AN15" s="5">
        <v>24</v>
      </c>
      <c r="AO15" s="5" t="s">
        <v>277</v>
      </c>
      <c r="AP15" s="5">
        <v>78174</v>
      </c>
      <c r="AQ15" s="5" t="s">
        <v>369</v>
      </c>
      <c r="AR15" s="5" t="s">
        <v>369</v>
      </c>
      <c r="AS15" s="5" t="s">
        <v>369</v>
      </c>
      <c r="AT15" s="5">
        <v>0</v>
      </c>
      <c r="AU15" s="10" t="s">
        <v>374</v>
      </c>
      <c r="AV15" s="10" t="s">
        <v>397</v>
      </c>
      <c r="AW15" s="10" t="s">
        <v>376</v>
      </c>
      <c r="AX15" s="10" t="s">
        <v>376</v>
      </c>
      <c r="AY15" s="10" t="s">
        <v>432</v>
      </c>
      <c r="AZ15" s="9">
        <v>46076</v>
      </c>
      <c r="BA15" s="9">
        <v>46082</v>
      </c>
      <c r="BB15" s="9">
        <v>46387</v>
      </c>
      <c r="BC15" s="5">
        <v>7225530</v>
      </c>
      <c r="BD15" s="5">
        <v>8381614</v>
      </c>
      <c r="BE15" s="5">
        <v>8381614</v>
      </c>
      <c r="BF15" s="5">
        <v>8381614</v>
      </c>
      <c r="BG15" s="5" t="s">
        <v>378</v>
      </c>
      <c r="BH15" s="5">
        <v>1</v>
      </c>
      <c r="BI15" s="5" t="s">
        <v>379</v>
      </c>
      <c r="BJ15" s="5" t="s">
        <v>365</v>
      </c>
      <c r="BK15" s="5">
        <v>2514484</v>
      </c>
      <c r="BL15" s="9">
        <v>46082</v>
      </c>
      <c r="BM15" s="9">
        <v>46387</v>
      </c>
      <c r="BN15" s="7" t="s">
        <v>516</v>
      </c>
      <c r="BO15" s="7" t="s">
        <v>380</v>
      </c>
      <c r="BP15" s="5">
        <v>1</v>
      </c>
      <c r="BQ15" s="5" t="s">
        <v>303</v>
      </c>
      <c r="BR15" s="5" t="s">
        <v>381</v>
      </c>
      <c r="BS15" s="5" t="s">
        <v>369</v>
      </c>
      <c r="BT15" s="5" t="s">
        <v>369</v>
      </c>
      <c r="BU15" s="5" t="s">
        <v>369</v>
      </c>
      <c r="BV15" s="7" t="s">
        <v>382</v>
      </c>
      <c r="BW15" s="13" t="s">
        <v>369</v>
      </c>
      <c r="BX15" s="5" t="s">
        <v>306</v>
      </c>
      <c r="BY15" s="5" t="s">
        <v>203</v>
      </c>
      <c r="BZ15" s="5">
        <v>1</v>
      </c>
      <c r="CA15" s="5" t="s">
        <v>369</v>
      </c>
      <c r="CB15" s="7" t="s">
        <v>382</v>
      </c>
      <c r="CC15" s="8" t="s">
        <v>429</v>
      </c>
      <c r="CE15" s="8" t="s">
        <v>429</v>
      </c>
      <c r="CF15" s="8" t="s">
        <v>429</v>
      </c>
      <c r="CG15" s="5" t="s">
        <v>376</v>
      </c>
      <c r="CH15" s="9">
        <v>46083</v>
      </c>
      <c r="CI15" s="6" t="s">
        <v>384</v>
      </c>
    </row>
    <row r="16" spans="1:87" s="5" customFormat="1" x14ac:dyDescent="0.25">
      <c r="A16" s="5">
        <v>2026</v>
      </c>
      <c r="B16" s="9">
        <v>46054</v>
      </c>
      <c r="C16" s="9">
        <v>46081</v>
      </c>
      <c r="D16" s="5" t="s">
        <v>191</v>
      </c>
      <c r="E16" s="5" t="s">
        <v>199</v>
      </c>
      <c r="F16" s="5" t="s">
        <v>200</v>
      </c>
      <c r="G16" s="5" t="s">
        <v>433</v>
      </c>
      <c r="H16" s="5" t="s">
        <v>203</v>
      </c>
      <c r="I16" s="6" t="s">
        <v>363</v>
      </c>
      <c r="J16" s="8" t="s">
        <v>364</v>
      </c>
      <c r="K16" s="5">
        <v>9</v>
      </c>
      <c r="L16" s="7" t="s">
        <v>426</v>
      </c>
      <c r="M16" s="9">
        <v>46057</v>
      </c>
      <c r="N16" s="5" t="s">
        <v>409</v>
      </c>
      <c r="O16" s="5">
        <v>9</v>
      </c>
      <c r="P16" s="9">
        <v>46064</v>
      </c>
      <c r="Q16" s="5">
        <v>4</v>
      </c>
      <c r="R16" s="5">
        <v>3</v>
      </c>
      <c r="S16" s="7" t="s">
        <v>434</v>
      </c>
      <c r="T16" s="21" t="s">
        <v>510</v>
      </c>
      <c r="U16" s="21" t="s">
        <v>510</v>
      </c>
      <c r="V16" s="21" t="s">
        <v>509</v>
      </c>
      <c r="W16" s="5" t="s">
        <v>369</v>
      </c>
      <c r="X16" s="5" t="s">
        <v>369</v>
      </c>
      <c r="Y16" s="5" t="s">
        <v>369</v>
      </c>
      <c r="Z16" s="5" t="s">
        <v>204</v>
      </c>
      <c r="AA16" s="5" t="s">
        <v>410</v>
      </c>
      <c r="AB16" s="5">
        <v>9</v>
      </c>
      <c r="AC16" s="5" t="s">
        <v>411</v>
      </c>
      <c r="AD16" s="5" t="s">
        <v>212</v>
      </c>
      <c r="AE16" s="5" t="s">
        <v>412</v>
      </c>
      <c r="AF16" s="5">
        <v>263</v>
      </c>
      <c r="AG16" s="5">
        <v>0</v>
      </c>
      <c r="AH16" s="5" t="s">
        <v>237</v>
      </c>
      <c r="AI16" s="5" t="s">
        <v>413</v>
      </c>
      <c r="AJ16" s="5">
        <v>1</v>
      </c>
      <c r="AK16" s="5" t="s">
        <v>373</v>
      </c>
      <c r="AL16" s="5">
        <v>28</v>
      </c>
      <c r="AM16" s="5" t="s">
        <v>373</v>
      </c>
      <c r="AN16" s="5">
        <v>24</v>
      </c>
      <c r="AO16" s="5" t="s">
        <v>277</v>
      </c>
      <c r="AP16" s="5">
        <v>78150</v>
      </c>
      <c r="AQ16" s="5" t="s">
        <v>369</v>
      </c>
      <c r="AR16" s="5" t="s">
        <v>369</v>
      </c>
      <c r="AS16" s="5" t="s">
        <v>369</v>
      </c>
      <c r="AT16" s="5">
        <v>0</v>
      </c>
      <c r="AU16" s="10" t="s">
        <v>374</v>
      </c>
      <c r="AV16" s="10" t="s">
        <v>397</v>
      </c>
      <c r="AW16" s="10" t="s">
        <v>376</v>
      </c>
      <c r="AX16" s="10" t="s">
        <v>376</v>
      </c>
      <c r="AY16" s="10" t="s">
        <v>435</v>
      </c>
      <c r="AZ16" s="9">
        <v>46076</v>
      </c>
      <c r="BA16" s="9">
        <v>46082</v>
      </c>
      <c r="BB16" s="9">
        <v>46387</v>
      </c>
      <c r="BC16" s="15">
        <v>2254100</v>
      </c>
      <c r="BD16" s="15">
        <v>2614756</v>
      </c>
      <c r="BE16" s="15">
        <v>2614756</v>
      </c>
      <c r="BF16" s="15">
        <v>2614756</v>
      </c>
      <c r="BG16" s="5" t="s">
        <v>378</v>
      </c>
      <c r="BH16" s="5">
        <v>1</v>
      </c>
      <c r="BI16" s="5" t="s">
        <v>379</v>
      </c>
      <c r="BJ16" s="5" t="s">
        <v>409</v>
      </c>
      <c r="BK16" s="5">
        <v>784426</v>
      </c>
      <c r="BL16" s="9">
        <v>46082</v>
      </c>
      <c r="BM16" s="9">
        <v>46387</v>
      </c>
      <c r="BN16" s="7" t="s">
        <v>516</v>
      </c>
      <c r="BO16" s="7" t="s">
        <v>380</v>
      </c>
      <c r="BP16" s="5">
        <v>3</v>
      </c>
      <c r="BQ16" s="5" t="s">
        <v>303</v>
      </c>
      <c r="BR16" s="5" t="s">
        <v>381</v>
      </c>
      <c r="BS16" s="5" t="s">
        <v>369</v>
      </c>
      <c r="BT16" s="5" t="s">
        <v>369</v>
      </c>
      <c r="BU16" s="5" t="s">
        <v>369</v>
      </c>
      <c r="BV16" s="7" t="s">
        <v>382</v>
      </c>
      <c r="BW16" s="13" t="s">
        <v>369</v>
      </c>
      <c r="BX16" s="5" t="s">
        <v>306</v>
      </c>
      <c r="BY16" s="5" t="s">
        <v>203</v>
      </c>
      <c r="BZ16" s="5">
        <v>1</v>
      </c>
      <c r="CA16" s="5" t="s">
        <v>369</v>
      </c>
      <c r="CB16" s="7" t="s">
        <v>382</v>
      </c>
      <c r="CC16" s="8" t="s">
        <v>429</v>
      </c>
      <c r="CE16" s="8" t="s">
        <v>429</v>
      </c>
      <c r="CF16" s="8" t="s">
        <v>429</v>
      </c>
      <c r="CG16" s="5" t="s">
        <v>376</v>
      </c>
      <c r="CH16" s="9">
        <v>46083</v>
      </c>
      <c r="CI16" s="6" t="s">
        <v>384</v>
      </c>
    </row>
    <row r="17" spans="1:87" s="5" customFormat="1" x14ac:dyDescent="0.25">
      <c r="A17" s="5">
        <v>2026</v>
      </c>
      <c r="B17" s="9">
        <v>46054</v>
      </c>
      <c r="C17" s="9">
        <v>46081</v>
      </c>
      <c r="D17" s="5" t="s">
        <v>191</v>
      </c>
      <c r="E17" s="5" t="s">
        <v>199</v>
      </c>
      <c r="F17" s="5" t="s">
        <v>200</v>
      </c>
      <c r="G17" s="5" t="s">
        <v>436</v>
      </c>
      <c r="H17" s="5" t="s">
        <v>203</v>
      </c>
      <c r="I17" s="6" t="s">
        <v>363</v>
      </c>
      <c r="J17" s="8" t="s">
        <v>364</v>
      </c>
      <c r="K17" s="5">
        <v>10</v>
      </c>
      <c r="L17" s="7" t="s">
        <v>437</v>
      </c>
      <c r="M17" s="9">
        <v>46058</v>
      </c>
      <c r="N17" s="5" t="s">
        <v>400</v>
      </c>
      <c r="O17" s="5">
        <v>10</v>
      </c>
      <c r="P17" s="9">
        <v>46065</v>
      </c>
      <c r="Q17" s="5">
        <v>5</v>
      </c>
      <c r="R17" s="5">
        <v>4</v>
      </c>
      <c r="S17" s="7" t="s">
        <v>438</v>
      </c>
      <c r="T17" s="20" t="s">
        <v>512</v>
      </c>
      <c r="U17" s="20" t="s">
        <v>512</v>
      </c>
      <c r="V17" s="20" t="s">
        <v>511</v>
      </c>
      <c r="W17" s="5" t="s">
        <v>369</v>
      </c>
      <c r="X17" s="5" t="s">
        <v>369</v>
      </c>
      <c r="Y17" s="5" t="s">
        <v>369</v>
      </c>
      <c r="Z17" s="5" t="s">
        <v>204</v>
      </c>
      <c r="AA17" s="5" t="s">
        <v>401</v>
      </c>
      <c r="AB17" s="5">
        <v>10</v>
      </c>
      <c r="AC17" s="5" t="s">
        <v>402</v>
      </c>
      <c r="AD17" s="5" t="s">
        <v>212</v>
      </c>
      <c r="AE17" s="5" t="s">
        <v>403</v>
      </c>
      <c r="AF17" s="5">
        <v>29</v>
      </c>
      <c r="AG17" s="5">
        <v>0</v>
      </c>
      <c r="AH17" s="5" t="s">
        <v>237</v>
      </c>
      <c r="AI17" s="5" t="s">
        <v>404</v>
      </c>
      <c r="AJ17" s="5">
        <v>1</v>
      </c>
      <c r="AK17" s="5" t="s">
        <v>405</v>
      </c>
      <c r="AL17" s="5">
        <v>16</v>
      </c>
      <c r="AM17" s="5" t="s">
        <v>405</v>
      </c>
      <c r="AN17" s="5">
        <v>9</v>
      </c>
      <c r="AO17" s="5" t="s">
        <v>300</v>
      </c>
      <c r="AP17" s="5">
        <v>11520</v>
      </c>
      <c r="AQ17" s="5" t="s">
        <v>369</v>
      </c>
      <c r="AR17" s="5" t="s">
        <v>369</v>
      </c>
      <c r="AS17" s="5" t="s">
        <v>369</v>
      </c>
      <c r="AT17" s="5">
        <v>0</v>
      </c>
      <c r="AU17" s="10" t="s">
        <v>374</v>
      </c>
      <c r="AV17" s="10" t="s">
        <v>397</v>
      </c>
      <c r="AW17" s="10" t="s">
        <v>376</v>
      </c>
      <c r="AX17" s="10" t="s">
        <v>376</v>
      </c>
      <c r="AY17" s="10" t="s">
        <v>439</v>
      </c>
      <c r="AZ17" s="9">
        <v>46077</v>
      </c>
      <c r="BA17" s="9">
        <v>46082</v>
      </c>
      <c r="BB17" s="9">
        <v>46387</v>
      </c>
      <c r="BC17" s="5">
        <v>20639151</v>
      </c>
      <c r="BD17" s="5">
        <v>23941415</v>
      </c>
      <c r="BE17" s="5">
        <v>23941415</v>
      </c>
      <c r="BF17" s="5">
        <v>23941415</v>
      </c>
      <c r="BG17" s="5" t="s">
        <v>378</v>
      </c>
      <c r="BH17" s="5">
        <v>1</v>
      </c>
      <c r="BI17" s="5" t="s">
        <v>379</v>
      </c>
      <c r="BJ17" s="5" t="s">
        <v>407</v>
      </c>
      <c r="BK17" s="5">
        <v>7182424</v>
      </c>
      <c r="BL17" s="9">
        <v>46082</v>
      </c>
      <c r="BM17" s="9">
        <v>46387</v>
      </c>
      <c r="BN17" s="7" t="s">
        <v>516</v>
      </c>
      <c r="BO17" s="7" t="s">
        <v>380</v>
      </c>
      <c r="BP17" s="5">
        <v>2</v>
      </c>
      <c r="BQ17" s="5" t="s">
        <v>303</v>
      </c>
      <c r="BR17" s="5" t="s">
        <v>381</v>
      </c>
      <c r="BS17" s="5" t="s">
        <v>369</v>
      </c>
      <c r="BT17" s="5" t="s">
        <v>369</v>
      </c>
      <c r="BU17" s="5" t="s">
        <v>369</v>
      </c>
      <c r="BV17" s="7" t="s">
        <v>382</v>
      </c>
      <c r="BW17" s="13" t="s">
        <v>369</v>
      </c>
      <c r="BX17" s="5" t="s">
        <v>306</v>
      </c>
      <c r="BY17" s="5" t="s">
        <v>203</v>
      </c>
      <c r="BZ17" s="5">
        <v>1</v>
      </c>
      <c r="CA17" s="5" t="s">
        <v>369</v>
      </c>
      <c r="CB17" s="7" t="s">
        <v>382</v>
      </c>
      <c r="CC17" s="8" t="s">
        <v>429</v>
      </c>
      <c r="CE17" s="8" t="s">
        <v>429</v>
      </c>
      <c r="CF17" s="8" t="s">
        <v>429</v>
      </c>
      <c r="CG17" s="5" t="s">
        <v>376</v>
      </c>
      <c r="CH17" s="9">
        <v>46083</v>
      </c>
      <c r="CI17" s="6" t="s">
        <v>384</v>
      </c>
    </row>
    <row r="18" spans="1:87" x14ac:dyDescent="0.25">
      <c r="BN18" s="7"/>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hyperlinks>
    <hyperlink ref="BO8" r:id="rId1"/>
    <hyperlink ref="BV8" r:id="rId2"/>
    <hyperlink ref="CB8" r:id="rId3"/>
    <hyperlink ref="CC8" r:id="rId4"/>
    <hyperlink ref="CD8" r:id="rId5"/>
    <hyperlink ref="CE8" r:id="rId6"/>
    <hyperlink ref="CF8" r:id="rId7"/>
    <hyperlink ref="BO9" r:id="rId8"/>
    <hyperlink ref="BV9" r:id="rId9"/>
    <hyperlink ref="CB9" r:id="rId10"/>
    <hyperlink ref="CC9" r:id="rId11"/>
    <hyperlink ref="CD9" r:id="rId12"/>
    <hyperlink ref="CE9" r:id="rId13"/>
    <hyperlink ref="CF9" r:id="rId14"/>
    <hyperlink ref="BO11" r:id="rId15"/>
    <hyperlink ref="BV11" r:id="rId16"/>
    <hyperlink ref="CB11" r:id="rId17"/>
    <hyperlink ref="CC11" r:id="rId18"/>
    <hyperlink ref="CD11" r:id="rId19"/>
    <hyperlink ref="CE11" r:id="rId20"/>
    <hyperlink ref="CF11" r:id="rId21"/>
    <hyperlink ref="BO10" r:id="rId22"/>
    <hyperlink ref="BV10" r:id="rId23"/>
    <hyperlink ref="CB10" r:id="rId24"/>
    <hyperlink ref="CC10" r:id="rId25"/>
    <hyperlink ref="CD10" r:id="rId26"/>
    <hyperlink ref="CE10" r:id="rId27"/>
    <hyperlink ref="CF10" r:id="rId28"/>
    <hyperlink ref="BO12" r:id="rId29"/>
    <hyperlink ref="BV12" r:id="rId30"/>
    <hyperlink ref="CB12" r:id="rId31"/>
    <hyperlink ref="CC12" r:id="rId32"/>
    <hyperlink ref="CD12" r:id="rId33"/>
    <hyperlink ref="CE12" r:id="rId34"/>
    <hyperlink ref="CF12" r:id="rId35"/>
    <hyperlink ref="BO13" r:id="rId36"/>
    <hyperlink ref="BV13" r:id="rId37"/>
    <hyperlink ref="CB13" r:id="rId38"/>
    <hyperlink ref="CC13" r:id="rId39"/>
    <hyperlink ref="CD13" r:id="rId40"/>
    <hyperlink ref="CE13" r:id="rId41"/>
    <hyperlink ref="CF13" r:id="rId42"/>
    <hyperlink ref="J14" r:id="rId43"/>
    <hyperlink ref="L14" r:id="rId44"/>
    <hyperlink ref="S14" r:id="rId45"/>
    <hyperlink ref="BO14" r:id="rId46"/>
    <hyperlink ref="BV14" r:id="rId47"/>
    <hyperlink ref="CB14" r:id="rId48"/>
    <hyperlink ref="CC14" r:id="rId49"/>
    <hyperlink ref="CE14" r:id="rId50"/>
    <hyperlink ref="CF14" r:id="rId51"/>
    <hyperlink ref="J15" r:id="rId52"/>
    <hyperlink ref="L15" r:id="rId53"/>
    <hyperlink ref="BO15" r:id="rId54"/>
    <hyperlink ref="BV15" r:id="rId55"/>
    <hyperlink ref="CB15" r:id="rId56"/>
    <hyperlink ref="CC15" r:id="rId57"/>
    <hyperlink ref="CE15" r:id="rId58"/>
    <hyperlink ref="CF15" r:id="rId59"/>
    <hyperlink ref="S15" r:id="rId60"/>
    <hyperlink ref="J16" r:id="rId61"/>
    <hyperlink ref="L16" r:id="rId62"/>
    <hyperlink ref="S16" r:id="rId63"/>
    <hyperlink ref="BO16" r:id="rId64"/>
    <hyperlink ref="BV16" r:id="rId65"/>
    <hyperlink ref="CB16" r:id="rId66"/>
    <hyperlink ref="CC16" r:id="rId67"/>
    <hyperlink ref="CE16" r:id="rId68"/>
    <hyperlink ref="CF16" r:id="rId69"/>
    <hyperlink ref="J17" r:id="rId70"/>
    <hyperlink ref="L17" r:id="rId71"/>
    <hyperlink ref="S17" r:id="rId72"/>
    <hyperlink ref="BO17" r:id="rId73"/>
    <hyperlink ref="BV17" r:id="rId74"/>
    <hyperlink ref="CB17" r:id="rId75"/>
    <hyperlink ref="CC17" r:id="rId76"/>
    <hyperlink ref="CE17" r:id="rId77"/>
    <hyperlink ref="CF17" r:id="rId78"/>
    <hyperlink ref="J8" r:id="rId79"/>
    <hyperlink ref="J9" r:id="rId80"/>
    <hyperlink ref="J10" r:id="rId81"/>
    <hyperlink ref="J11" r:id="rId82"/>
    <hyperlink ref="J12" r:id="rId83"/>
    <hyperlink ref="J13" r:id="rId84"/>
    <hyperlink ref="L8" r:id="rId85"/>
    <hyperlink ref="L9" r:id="rId86"/>
    <hyperlink ref="L10" r:id="rId87"/>
    <hyperlink ref="L11" r:id="rId88"/>
    <hyperlink ref="L12" r:id="rId89"/>
    <hyperlink ref="L13" r:id="rId90"/>
    <hyperlink ref="V15" r:id="rId91"/>
    <hyperlink ref="U15" r:id="rId92"/>
    <hyperlink ref="T15" r:id="rId93"/>
    <hyperlink ref="V16" r:id="rId94"/>
    <hyperlink ref="U16" r:id="rId95"/>
    <hyperlink ref="T16" r:id="rId96"/>
    <hyperlink ref="V17" r:id="rId97"/>
    <hyperlink ref="U17" r:id="rId98"/>
    <hyperlink ref="T17" r:id="rId99"/>
    <hyperlink ref="V14" r:id="rId100"/>
    <hyperlink ref="T14" r:id="rId101"/>
    <hyperlink ref="U14" r:id="rId102"/>
    <hyperlink ref="S8" r:id="rId103"/>
    <hyperlink ref="S9:S13" r:id="rId104" display="http://www.cegaipslp.org.mx/HV2026.nsf/nombre_de_la_vista/655DD37E8BD38B0B06258DB500603D94/$File/HIPERVINCULO+A+LA+JUNTA+DE+ACLARACIONES,+ADJUDICACIÓN+DIRECTA.docx"/>
    <hyperlink ref="T8" r:id="rId105"/>
    <hyperlink ref="T9:T13" r:id="rId106" display="http://www.cegaipslp.org.mx/HV2026.nsf/nombre_de_la_vista/655DD37E8BD38B0B06258DB500603D94/$File/HIPERVINCULO+A+LA+JUNTA+DE+ACLARACIONES,+ADJUDICACIÓN+DIRECTA.docx"/>
    <hyperlink ref="U8" r:id="rId107"/>
    <hyperlink ref="U9:U13" r:id="rId108" display="http://www.cegaipslp.org.mx/HV2026.nsf/nombre_de_la_vista/655DD37E8BD38B0B06258DB500603D94/$File/HIPERVINCULO+A+LA+JUNTA+DE+ACLARACIONES,+ADJUDICACIÓN+DIRECTA.docx"/>
    <hyperlink ref="V8" r:id="rId109"/>
    <hyperlink ref="V9:V13" r:id="rId110" display="http://www.cegaipslp.org.mx/HV2026.nsf/nombre_de_la_vista/655DD37E8BD38B0B06258DB500603D94/$File/HIPERVINCULO+A+LA+JUNTA+DE+ACLARACIONES,+ADJUDICACIÓN+DIRECTA.docx"/>
    <hyperlink ref="BN8" r:id="rId111"/>
  </hyperlinks>
  <pageMargins left="0.7" right="0.7" top="0.75" bottom="0.75" header="0.3" footer="0.3"/>
  <pageSetup orientation="portrait" horizontalDpi="0" verticalDpi="0" r:id="rId1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3" customFormat="1" x14ac:dyDescent="0.25">
      <c r="A4" s="3">
        <v>1</v>
      </c>
      <c r="B4" s="3" t="s">
        <v>366</v>
      </c>
      <c r="C4" s="3" t="s">
        <v>367</v>
      </c>
      <c r="D4" s="3" t="s">
        <v>440</v>
      </c>
      <c r="E4" s="3" t="s">
        <v>204</v>
      </c>
      <c r="F4" s="3" t="s">
        <v>441</v>
      </c>
      <c r="G4" s="3" t="s">
        <v>370</v>
      </c>
    </row>
    <row r="5" spans="1:7" s="3" customFormat="1" x14ac:dyDescent="0.25">
      <c r="A5" s="3">
        <v>2</v>
      </c>
      <c r="B5" s="13" t="s">
        <v>369</v>
      </c>
      <c r="C5" s="13" t="s">
        <v>369</v>
      </c>
      <c r="D5" s="13" t="s">
        <v>369</v>
      </c>
      <c r="E5" s="3" t="s">
        <v>204</v>
      </c>
      <c r="F5" s="13" t="s">
        <v>386</v>
      </c>
      <c r="G5" s="13" t="s">
        <v>387</v>
      </c>
    </row>
    <row r="6" spans="1:7" s="3" customFormat="1" x14ac:dyDescent="0.25">
      <c r="A6" s="3">
        <v>3</v>
      </c>
      <c r="B6" s="13" t="s">
        <v>369</v>
      </c>
      <c r="C6" s="13" t="s">
        <v>369</v>
      </c>
      <c r="D6" s="13" t="s">
        <v>369</v>
      </c>
      <c r="E6" s="3" t="s">
        <v>204</v>
      </c>
      <c r="F6" s="13" t="s">
        <v>393</v>
      </c>
      <c r="G6" s="13" t="s">
        <v>394</v>
      </c>
    </row>
    <row r="7" spans="1:7" s="3" customFormat="1" x14ac:dyDescent="0.25">
      <c r="A7" s="3">
        <v>4</v>
      </c>
      <c r="B7" s="3" t="s">
        <v>369</v>
      </c>
      <c r="C7" s="3" t="s">
        <v>369</v>
      </c>
      <c r="D7" s="3" t="s">
        <v>369</v>
      </c>
      <c r="E7" s="3" t="s">
        <v>204</v>
      </c>
      <c r="F7" s="3" t="s">
        <v>442</v>
      </c>
      <c r="G7" s="3" t="s">
        <v>402</v>
      </c>
    </row>
    <row r="8" spans="1:7" s="3" customFormat="1" x14ac:dyDescent="0.25">
      <c r="A8" s="3">
        <v>5</v>
      </c>
      <c r="B8" s="3" t="s">
        <v>369</v>
      </c>
      <c r="C8" s="3" t="s">
        <v>369</v>
      </c>
      <c r="D8" s="3" t="s">
        <v>369</v>
      </c>
      <c r="E8" s="3" t="s">
        <v>204</v>
      </c>
      <c r="F8" s="3" t="s">
        <v>443</v>
      </c>
      <c r="G8" s="3" t="s">
        <v>411</v>
      </c>
    </row>
    <row r="9" spans="1:7" s="3" customFormat="1" x14ac:dyDescent="0.25">
      <c r="A9" s="3">
        <v>6</v>
      </c>
      <c r="B9" s="3" t="s">
        <v>417</v>
      </c>
      <c r="C9" s="3" t="s">
        <v>418</v>
      </c>
      <c r="D9" s="3" t="s">
        <v>419</v>
      </c>
      <c r="E9" s="3" t="s">
        <v>204</v>
      </c>
      <c r="F9" s="3" t="s">
        <v>441</v>
      </c>
      <c r="G9" s="3" t="s">
        <v>420</v>
      </c>
    </row>
    <row r="10" spans="1:7" s="3" customFormat="1" x14ac:dyDescent="0.25">
      <c r="A10" s="3">
        <v>7</v>
      </c>
      <c r="B10" s="3" t="s">
        <v>417</v>
      </c>
      <c r="C10" s="3" t="s">
        <v>418</v>
      </c>
      <c r="D10" s="3" t="s">
        <v>419</v>
      </c>
      <c r="E10" s="3" t="s">
        <v>204</v>
      </c>
      <c r="F10" s="3" t="s">
        <v>441</v>
      </c>
      <c r="G10" s="3" t="s">
        <v>420</v>
      </c>
    </row>
    <row r="11" spans="1:7" s="3" customFormat="1" x14ac:dyDescent="0.25">
      <c r="A11" s="3">
        <v>8</v>
      </c>
      <c r="B11" s="3" t="s">
        <v>369</v>
      </c>
      <c r="C11" s="3" t="s">
        <v>369</v>
      </c>
      <c r="D11" s="3" t="s">
        <v>369</v>
      </c>
      <c r="E11" s="3" t="s">
        <v>204</v>
      </c>
      <c r="F11" s="3" t="s">
        <v>393</v>
      </c>
      <c r="G11" s="3" t="s">
        <v>394</v>
      </c>
    </row>
    <row r="12" spans="1:7" s="3" customFormat="1" x14ac:dyDescent="0.25">
      <c r="A12" s="3">
        <v>8</v>
      </c>
      <c r="B12" s="3" t="s">
        <v>369</v>
      </c>
      <c r="C12" s="3" t="s">
        <v>369</v>
      </c>
      <c r="D12" s="3" t="s">
        <v>369</v>
      </c>
      <c r="E12" s="3" t="s">
        <v>205</v>
      </c>
      <c r="F12" s="3" t="s">
        <v>444</v>
      </c>
      <c r="G12" s="3" t="s">
        <v>445</v>
      </c>
    </row>
    <row r="13" spans="1:7" s="3" customFormat="1" x14ac:dyDescent="0.25">
      <c r="A13" s="3">
        <v>8</v>
      </c>
      <c r="B13" s="3" t="s">
        <v>369</v>
      </c>
      <c r="C13" s="3" t="s">
        <v>369</v>
      </c>
      <c r="D13" s="3" t="s">
        <v>369</v>
      </c>
      <c r="E13" s="3" t="s">
        <v>205</v>
      </c>
      <c r="F13" s="3" t="s">
        <v>446</v>
      </c>
      <c r="G13" s="3" t="s">
        <v>447</v>
      </c>
    </row>
    <row r="14" spans="1:7" s="3" customFormat="1" x14ac:dyDescent="0.25">
      <c r="A14" s="3">
        <v>9</v>
      </c>
      <c r="B14" s="3" t="s">
        <v>369</v>
      </c>
      <c r="C14" s="3" t="s">
        <v>369</v>
      </c>
      <c r="D14" s="3" t="s">
        <v>369</v>
      </c>
      <c r="E14" s="3" t="s">
        <v>204</v>
      </c>
      <c r="F14" s="3" t="s">
        <v>443</v>
      </c>
      <c r="G14" s="3" t="s">
        <v>411</v>
      </c>
    </row>
    <row r="15" spans="1:7" s="3" customFormat="1" x14ac:dyDescent="0.25">
      <c r="A15" s="3">
        <v>9</v>
      </c>
      <c r="B15" s="3" t="s">
        <v>369</v>
      </c>
      <c r="C15" s="3" t="s">
        <v>369</v>
      </c>
      <c r="D15" s="3" t="s">
        <v>369</v>
      </c>
      <c r="E15" s="3" t="s">
        <v>204</v>
      </c>
      <c r="F15" s="3" t="s">
        <v>448</v>
      </c>
      <c r="G15" s="3" t="s">
        <v>449</v>
      </c>
    </row>
    <row r="16" spans="1:7" x14ac:dyDescent="0.25">
      <c r="A16">
        <v>10</v>
      </c>
      <c r="B16" t="s">
        <v>369</v>
      </c>
      <c r="C16" t="s">
        <v>369</v>
      </c>
      <c r="D16" t="s">
        <v>369</v>
      </c>
      <c r="E16" t="s">
        <v>204</v>
      </c>
      <c r="F16" s="18" t="s">
        <v>442</v>
      </c>
      <c r="G16" s="18" t="s">
        <v>402</v>
      </c>
    </row>
    <row r="17" spans="6:7" x14ac:dyDescent="0.25">
      <c r="F17" s="18"/>
      <c r="G17" s="18"/>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3" customFormat="1" x14ac:dyDescent="0.25">
      <c r="A4" s="3">
        <v>1</v>
      </c>
      <c r="B4" s="3" t="s">
        <v>366</v>
      </c>
      <c r="C4" s="3" t="s">
        <v>367</v>
      </c>
      <c r="D4" s="3" t="s">
        <v>440</v>
      </c>
      <c r="E4" s="3" t="s">
        <v>204</v>
      </c>
      <c r="F4" s="3" t="s">
        <v>369</v>
      </c>
      <c r="G4" s="3" t="s">
        <v>370</v>
      </c>
    </row>
    <row r="5" spans="1:7" s="3" customFormat="1" x14ac:dyDescent="0.25">
      <c r="A5" s="3">
        <v>2</v>
      </c>
      <c r="B5" s="3" t="s">
        <v>369</v>
      </c>
      <c r="C5" s="13" t="s">
        <v>369</v>
      </c>
      <c r="D5" s="13" t="s">
        <v>369</v>
      </c>
      <c r="E5" s="3" t="s">
        <v>204</v>
      </c>
      <c r="F5" s="13" t="s">
        <v>386</v>
      </c>
      <c r="G5" s="13" t="s">
        <v>387</v>
      </c>
    </row>
    <row r="6" spans="1:7" s="3" customFormat="1" x14ac:dyDescent="0.25">
      <c r="A6" s="3">
        <v>3</v>
      </c>
      <c r="B6" s="3" t="s">
        <v>369</v>
      </c>
      <c r="C6" s="13" t="s">
        <v>369</v>
      </c>
      <c r="D6" s="13" t="s">
        <v>369</v>
      </c>
      <c r="E6" s="3" t="s">
        <v>204</v>
      </c>
      <c r="F6" s="13" t="s">
        <v>393</v>
      </c>
      <c r="G6" s="13" t="s">
        <v>394</v>
      </c>
    </row>
    <row r="7" spans="1:7" s="3" customFormat="1" x14ac:dyDescent="0.25">
      <c r="A7" s="3">
        <v>4</v>
      </c>
      <c r="B7" s="3" t="s">
        <v>369</v>
      </c>
      <c r="C7" s="3" t="s">
        <v>369</v>
      </c>
      <c r="D7" s="3" t="s">
        <v>369</v>
      </c>
      <c r="E7" s="3" t="s">
        <v>204</v>
      </c>
      <c r="F7" s="3" t="s">
        <v>401</v>
      </c>
      <c r="G7" s="3" t="s">
        <v>402</v>
      </c>
    </row>
    <row r="8" spans="1:7" s="3" customFormat="1" x14ac:dyDescent="0.25">
      <c r="A8" s="3">
        <v>5</v>
      </c>
      <c r="B8" s="3" t="s">
        <v>369</v>
      </c>
      <c r="C8" s="3" t="s">
        <v>369</v>
      </c>
      <c r="D8" s="3" t="s">
        <v>369</v>
      </c>
      <c r="E8" s="3" t="s">
        <v>204</v>
      </c>
      <c r="F8" s="3" t="s">
        <v>410</v>
      </c>
      <c r="G8" s="3" t="s">
        <v>411</v>
      </c>
    </row>
    <row r="9" spans="1:7" s="3" customFormat="1" x14ac:dyDescent="0.25">
      <c r="A9" s="3">
        <v>6</v>
      </c>
      <c r="B9" s="3" t="s">
        <v>417</v>
      </c>
      <c r="C9" s="3" t="s">
        <v>418</v>
      </c>
      <c r="D9" s="3" t="s">
        <v>419</v>
      </c>
      <c r="E9" s="3" t="s">
        <v>204</v>
      </c>
      <c r="F9" s="3" t="s">
        <v>369</v>
      </c>
      <c r="G9" s="3" t="s">
        <v>420</v>
      </c>
    </row>
    <row r="10" spans="1:7" s="18" customFormat="1" x14ac:dyDescent="0.25">
      <c r="A10" s="18">
        <v>7</v>
      </c>
      <c r="B10" s="18" t="s">
        <v>417</v>
      </c>
      <c r="C10" s="18" t="s">
        <v>418</v>
      </c>
      <c r="D10" s="18" t="s">
        <v>419</v>
      </c>
      <c r="E10" s="18" t="s">
        <v>204</v>
      </c>
      <c r="F10" s="18" t="s">
        <v>369</v>
      </c>
      <c r="G10" s="18" t="s">
        <v>420</v>
      </c>
    </row>
    <row r="11" spans="1:7" x14ac:dyDescent="0.25">
      <c r="A11">
        <v>8</v>
      </c>
      <c r="B11" s="18" t="s">
        <v>369</v>
      </c>
      <c r="C11" s="18" t="s">
        <v>369</v>
      </c>
      <c r="D11" s="18" t="s">
        <v>369</v>
      </c>
      <c r="E11" s="18" t="s">
        <v>204</v>
      </c>
      <c r="F11" s="18" t="s">
        <v>393</v>
      </c>
      <c r="G11" s="18" t="s">
        <v>394</v>
      </c>
    </row>
    <row r="12" spans="1:7" x14ac:dyDescent="0.25">
      <c r="A12">
        <v>9</v>
      </c>
      <c r="B12" s="18" t="s">
        <v>369</v>
      </c>
      <c r="C12" s="18" t="s">
        <v>369</v>
      </c>
      <c r="D12" s="18" t="s">
        <v>369</v>
      </c>
      <c r="E12" s="18" t="s">
        <v>204</v>
      </c>
      <c r="F12" s="18" t="s">
        <v>443</v>
      </c>
      <c r="G12" s="18" t="s">
        <v>411</v>
      </c>
    </row>
    <row r="13" spans="1:7" x14ac:dyDescent="0.25">
      <c r="A13">
        <v>10</v>
      </c>
      <c r="B13" s="18" t="s">
        <v>369</v>
      </c>
      <c r="C13" s="18" t="s">
        <v>369</v>
      </c>
      <c r="D13" s="18" t="s">
        <v>369</v>
      </c>
      <c r="E13" s="18" t="s">
        <v>204</v>
      </c>
      <c r="F13" s="18" t="s">
        <v>442</v>
      </c>
      <c r="G13" s="18" t="s">
        <v>402</v>
      </c>
    </row>
  </sheetData>
  <dataValidations count="2">
    <dataValidation type="list" allowBlank="1" showErrorMessage="1" sqref="E4:E10 E14:E198">
      <formula1>Hidden_1_Tabla_5840124</formula1>
    </dataValidation>
    <dataValidation type="list" allowBlank="1" showErrorMessage="1" sqref="E11:E13">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9"/>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t="s">
        <v>361</v>
      </c>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3" customFormat="1" x14ac:dyDescent="0.25">
      <c r="A4" s="3">
        <v>1</v>
      </c>
      <c r="B4" s="3" t="s">
        <v>369</v>
      </c>
      <c r="C4" s="3" t="s">
        <v>369</v>
      </c>
      <c r="D4" s="3" t="s">
        <v>369</v>
      </c>
      <c r="E4" s="3" t="s">
        <v>204</v>
      </c>
      <c r="F4" s="3" t="s">
        <v>369</v>
      </c>
      <c r="G4" s="3" t="s">
        <v>369</v>
      </c>
    </row>
    <row r="5" spans="1:7" s="3" customFormat="1" x14ac:dyDescent="0.25">
      <c r="A5" s="3">
        <v>2</v>
      </c>
      <c r="B5" s="3" t="s">
        <v>417</v>
      </c>
      <c r="C5" s="13" t="s">
        <v>418</v>
      </c>
      <c r="D5" s="13" t="s">
        <v>419</v>
      </c>
      <c r="E5" s="3" t="s">
        <v>204</v>
      </c>
      <c r="F5" s="13" t="s">
        <v>369</v>
      </c>
      <c r="G5" s="13" t="s">
        <v>420</v>
      </c>
    </row>
    <row r="6" spans="1:7" s="3" customFormat="1" x14ac:dyDescent="0.25">
      <c r="A6" s="3">
        <v>3</v>
      </c>
      <c r="B6" s="3" t="s">
        <v>369</v>
      </c>
      <c r="C6" s="13" t="s">
        <v>369</v>
      </c>
      <c r="D6" s="13" t="s">
        <v>369</v>
      </c>
      <c r="E6" s="3" t="s">
        <v>204</v>
      </c>
      <c r="F6" s="13" t="s">
        <v>450</v>
      </c>
      <c r="G6" s="13" t="s">
        <v>445</v>
      </c>
    </row>
    <row r="7" spans="1:7" s="3" customFormat="1" x14ac:dyDescent="0.25">
      <c r="A7" s="3">
        <v>3</v>
      </c>
      <c r="B7" s="3" t="s">
        <v>369</v>
      </c>
      <c r="C7" s="13" t="s">
        <v>369</v>
      </c>
      <c r="D7" s="13" t="s">
        <v>369</v>
      </c>
      <c r="E7" s="3" t="s">
        <v>204</v>
      </c>
      <c r="F7" s="13" t="s">
        <v>393</v>
      </c>
      <c r="G7" s="13" t="s">
        <v>394</v>
      </c>
    </row>
    <row r="8" spans="1:7" s="3" customFormat="1" x14ac:dyDescent="0.25">
      <c r="A8" s="3">
        <v>4</v>
      </c>
      <c r="B8" s="3" t="s">
        <v>369</v>
      </c>
      <c r="C8" s="13" t="s">
        <v>369</v>
      </c>
      <c r="D8" s="13" t="s">
        <v>369</v>
      </c>
      <c r="E8" s="3" t="s">
        <v>204</v>
      </c>
      <c r="F8" s="13" t="s">
        <v>410</v>
      </c>
      <c r="G8" s="13" t="s">
        <v>411</v>
      </c>
    </row>
    <row r="9" spans="1:7" s="3" customFormat="1" x14ac:dyDescent="0.25">
      <c r="A9" s="3">
        <v>5</v>
      </c>
      <c r="B9" s="3" t="s">
        <v>369</v>
      </c>
      <c r="C9" s="13" t="s">
        <v>369</v>
      </c>
      <c r="D9" s="13" t="s">
        <v>369</v>
      </c>
      <c r="E9" s="3" t="s">
        <v>205</v>
      </c>
      <c r="F9" s="13" t="s">
        <v>401</v>
      </c>
      <c r="G9" s="13" t="s">
        <v>402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topLeftCell="C3" workbookViewId="0">
      <selection activeCell="D20" sqref="D20"/>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3" customFormat="1" x14ac:dyDescent="0.25">
      <c r="A4" s="3">
        <v>1</v>
      </c>
      <c r="B4" s="3" t="s">
        <v>369</v>
      </c>
      <c r="C4" s="3" t="s">
        <v>369</v>
      </c>
      <c r="D4" s="3" t="s">
        <v>369</v>
      </c>
      <c r="E4" s="3" t="s">
        <v>204</v>
      </c>
      <c r="F4" s="3" t="s">
        <v>369</v>
      </c>
      <c r="G4" s="3" t="s">
        <v>369</v>
      </c>
    </row>
    <row r="5" spans="1:7" s="3" customFormat="1" x14ac:dyDescent="0.25">
      <c r="A5" s="3">
        <v>2</v>
      </c>
      <c r="B5" s="3" t="s">
        <v>451</v>
      </c>
      <c r="C5" s="13" t="s">
        <v>452</v>
      </c>
      <c r="D5" s="13" t="s">
        <v>453</v>
      </c>
      <c r="E5" s="3" t="s">
        <v>204</v>
      </c>
      <c r="F5" s="13" t="s">
        <v>454</v>
      </c>
      <c r="G5" s="13" t="s">
        <v>455</v>
      </c>
    </row>
    <row r="6" spans="1:7" s="3" customFormat="1" x14ac:dyDescent="0.25">
      <c r="A6" s="3">
        <v>2</v>
      </c>
      <c r="B6" s="3" t="s">
        <v>456</v>
      </c>
      <c r="C6" s="13" t="s">
        <v>457</v>
      </c>
      <c r="D6" s="13" t="s">
        <v>458</v>
      </c>
      <c r="E6" s="3" t="s">
        <v>204</v>
      </c>
      <c r="F6" s="13" t="s">
        <v>459</v>
      </c>
      <c r="G6" s="13" t="s">
        <v>460</v>
      </c>
    </row>
    <row r="7" spans="1:7" s="3" customFormat="1" x14ac:dyDescent="0.25">
      <c r="A7" s="3">
        <v>2</v>
      </c>
      <c r="B7" s="3" t="s">
        <v>461</v>
      </c>
      <c r="C7" s="13" t="s">
        <v>462</v>
      </c>
      <c r="D7" s="13" t="s">
        <v>368</v>
      </c>
      <c r="E7" s="3" t="s">
        <v>204</v>
      </c>
      <c r="F7" s="5" t="s">
        <v>506</v>
      </c>
      <c r="G7" s="13" t="s">
        <v>463</v>
      </c>
    </row>
    <row r="8" spans="1:7" s="3" customFormat="1" x14ac:dyDescent="0.25">
      <c r="A8" s="3">
        <v>2</v>
      </c>
      <c r="B8" s="3" t="s">
        <v>464</v>
      </c>
      <c r="C8" s="13" t="s">
        <v>465</v>
      </c>
      <c r="D8" s="13" t="s">
        <v>466</v>
      </c>
      <c r="E8" s="3" t="s">
        <v>204</v>
      </c>
      <c r="F8" s="3" t="s">
        <v>467</v>
      </c>
      <c r="G8" s="13" t="s">
        <v>468</v>
      </c>
    </row>
    <row r="9" spans="1:7" s="3" customFormat="1" x14ac:dyDescent="0.25">
      <c r="A9" s="3">
        <v>2</v>
      </c>
      <c r="B9" s="3" t="s">
        <v>469</v>
      </c>
      <c r="C9" s="13" t="s">
        <v>470</v>
      </c>
      <c r="D9" s="13" t="s">
        <v>471</v>
      </c>
      <c r="E9" s="3" t="s">
        <v>204</v>
      </c>
      <c r="F9" s="3" t="s">
        <v>472</v>
      </c>
      <c r="G9" s="13" t="s">
        <v>473</v>
      </c>
    </row>
    <row r="10" spans="1:7" s="3" customFormat="1" x14ac:dyDescent="0.25">
      <c r="A10" s="3">
        <v>2</v>
      </c>
      <c r="B10" s="3" t="s">
        <v>474</v>
      </c>
      <c r="C10" s="13" t="s">
        <v>475</v>
      </c>
      <c r="D10" s="13" t="s">
        <v>476</v>
      </c>
      <c r="E10" s="3" t="s">
        <v>204</v>
      </c>
      <c r="F10" s="3" t="s">
        <v>477</v>
      </c>
      <c r="G10" s="13" t="s">
        <v>478</v>
      </c>
    </row>
    <row r="11" spans="1:7" s="3" customFormat="1" x14ac:dyDescent="0.25">
      <c r="A11" s="3">
        <v>2</v>
      </c>
      <c r="B11" s="3" t="s">
        <v>479</v>
      </c>
      <c r="C11" s="13" t="s">
        <v>480</v>
      </c>
      <c r="D11" s="13" t="s">
        <v>481</v>
      </c>
      <c r="E11" s="3" t="s">
        <v>205</v>
      </c>
      <c r="F11" s="3" t="s">
        <v>482</v>
      </c>
      <c r="G11" s="13" t="s">
        <v>483</v>
      </c>
    </row>
    <row r="12" spans="1:7" s="3" customFormat="1" x14ac:dyDescent="0.25">
      <c r="A12" s="3">
        <v>2</v>
      </c>
      <c r="B12" s="3" t="s">
        <v>484</v>
      </c>
      <c r="C12" s="13" t="s">
        <v>368</v>
      </c>
      <c r="D12" s="13" t="s">
        <v>485</v>
      </c>
      <c r="E12" s="3" t="s">
        <v>204</v>
      </c>
      <c r="F12" s="3" t="s">
        <v>486</v>
      </c>
      <c r="G12" s="13" t="s">
        <v>487</v>
      </c>
    </row>
    <row r="13" spans="1:7" s="3" customFormat="1" x14ac:dyDescent="0.25">
      <c r="A13" s="3">
        <v>3</v>
      </c>
      <c r="B13" s="3" t="s">
        <v>451</v>
      </c>
      <c r="C13" s="13" t="s">
        <v>452</v>
      </c>
      <c r="D13" s="13" t="s">
        <v>453</v>
      </c>
      <c r="E13" s="3" t="s">
        <v>204</v>
      </c>
      <c r="F13" s="3" t="s">
        <v>454</v>
      </c>
      <c r="G13" s="13" t="s">
        <v>455</v>
      </c>
    </row>
    <row r="14" spans="1:7" s="3" customFormat="1" x14ac:dyDescent="0.25">
      <c r="A14" s="3">
        <v>3</v>
      </c>
      <c r="B14" s="3" t="s">
        <v>456</v>
      </c>
      <c r="C14" s="13" t="s">
        <v>457</v>
      </c>
      <c r="D14" s="13" t="s">
        <v>458</v>
      </c>
      <c r="E14" s="3" t="s">
        <v>204</v>
      </c>
      <c r="F14" s="3" t="s">
        <v>459</v>
      </c>
      <c r="G14" s="13" t="s">
        <v>460</v>
      </c>
    </row>
    <row r="15" spans="1:7" s="3" customFormat="1" x14ac:dyDescent="0.25">
      <c r="A15" s="3">
        <v>3</v>
      </c>
      <c r="B15" s="3" t="s">
        <v>461</v>
      </c>
      <c r="C15" s="13" t="s">
        <v>462</v>
      </c>
      <c r="D15" s="13" t="s">
        <v>368</v>
      </c>
      <c r="E15" s="3" t="s">
        <v>204</v>
      </c>
      <c r="F15" s="5" t="s">
        <v>506</v>
      </c>
      <c r="G15" s="13" t="s">
        <v>463</v>
      </c>
    </row>
    <row r="16" spans="1:7" s="3" customFormat="1" x14ac:dyDescent="0.25">
      <c r="A16" s="3">
        <v>3</v>
      </c>
      <c r="B16" s="3" t="s">
        <v>464</v>
      </c>
      <c r="C16" s="13" t="s">
        <v>465</v>
      </c>
      <c r="D16" s="13" t="s">
        <v>466</v>
      </c>
      <c r="E16" s="3" t="s">
        <v>204</v>
      </c>
      <c r="F16" s="3" t="s">
        <v>467</v>
      </c>
      <c r="G16" s="13" t="s">
        <v>468</v>
      </c>
    </row>
    <row r="17" spans="1:7" s="3" customFormat="1" x14ac:dyDescent="0.25">
      <c r="A17" s="3">
        <v>3</v>
      </c>
      <c r="B17" s="3" t="s">
        <v>469</v>
      </c>
      <c r="C17" s="13" t="s">
        <v>470</v>
      </c>
      <c r="D17" s="13" t="s">
        <v>471</v>
      </c>
      <c r="E17" s="3" t="s">
        <v>204</v>
      </c>
      <c r="F17" s="3" t="s">
        <v>472</v>
      </c>
      <c r="G17" s="13" t="s">
        <v>473</v>
      </c>
    </row>
    <row r="18" spans="1:7" s="3" customFormat="1" x14ac:dyDescent="0.25">
      <c r="A18" s="3">
        <v>3</v>
      </c>
      <c r="B18" s="3" t="s">
        <v>474</v>
      </c>
      <c r="C18" s="13" t="s">
        <v>475</v>
      </c>
      <c r="D18" s="13" t="s">
        <v>476</v>
      </c>
      <c r="E18" s="3" t="s">
        <v>204</v>
      </c>
      <c r="F18" s="3" t="s">
        <v>477</v>
      </c>
      <c r="G18" s="13" t="s">
        <v>478</v>
      </c>
    </row>
    <row r="19" spans="1:7" s="3" customFormat="1" x14ac:dyDescent="0.25">
      <c r="A19" s="3">
        <v>3</v>
      </c>
      <c r="B19" s="3" t="s">
        <v>488</v>
      </c>
      <c r="C19" s="13" t="s">
        <v>489</v>
      </c>
      <c r="D19" s="13" t="s">
        <v>490</v>
      </c>
      <c r="E19" s="3" t="s">
        <v>205</v>
      </c>
      <c r="F19" s="3" t="s">
        <v>491</v>
      </c>
      <c r="G19" s="13" t="s">
        <v>492</v>
      </c>
    </row>
    <row r="20" spans="1:7" s="3" customFormat="1" x14ac:dyDescent="0.25">
      <c r="A20" s="3">
        <v>3</v>
      </c>
      <c r="B20" s="3" t="s">
        <v>479</v>
      </c>
      <c r="C20" s="13" t="s">
        <v>480</v>
      </c>
      <c r="D20" s="13" t="s">
        <v>481</v>
      </c>
      <c r="E20" s="3" t="s">
        <v>205</v>
      </c>
      <c r="F20" s="3" t="s">
        <v>482</v>
      </c>
      <c r="G20" s="13" t="s">
        <v>483</v>
      </c>
    </row>
    <row r="21" spans="1:7" s="3" customFormat="1" x14ac:dyDescent="0.25">
      <c r="A21" s="3">
        <v>3</v>
      </c>
      <c r="B21" s="3" t="s">
        <v>484</v>
      </c>
      <c r="C21" s="13" t="s">
        <v>368</v>
      </c>
      <c r="D21" s="13" t="s">
        <v>485</v>
      </c>
      <c r="E21" s="3" t="s">
        <v>204</v>
      </c>
      <c r="F21" s="3" t="s">
        <v>486</v>
      </c>
      <c r="G21" s="13" t="s">
        <v>487</v>
      </c>
    </row>
    <row r="22" spans="1:7" s="3" customFormat="1" x14ac:dyDescent="0.25">
      <c r="A22" s="3">
        <v>4</v>
      </c>
      <c r="B22" s="3" t="s">
        <v>451</v>
      </c>
      <c r="C22" s="13" t="s">
        <v>452</v>
      </c>
      <c r="D22" s="13" t="s">
        <v>453</v>
      </c>
      <c r="E22" s="3" t="s">
        <v>204</v>
      </c>
      <c r="F22" s="3" t="s">
        <v>454</v>
      </c>
      <c r="G22" s="13" t="s">
        <v>455</v>
      </c>
    </row>
    <row r="23" spans="1:7" s="3" customFormat="1" x14ac:dyDescent="0.25">
      <c r="A23" s="3">
        <v>4</v>
      </c>
      <c r="B23" s="3" t="s">
        <v>456</v>
      </c>
      <c r="C23" s="13" t="s">
        <v>457</v>
      </c>
      <c r="D23" s="13" t="s">
        <v>458</v>
      </c>
      <c r="E23" s="3" t="s">
        <v>204</v>
      </c>
      <c r="F23" s="3" t="s">
        <v>459</v>
      </c>
      <c r="G23" s="13" t="s">
        <v>460</v>
      </c>
    </row>
    <row r="24" spans="1:7" s="3" customFormat="1" x14ac:dyDescent="0.25">
      <c r="A24" s="3">
        <v>4</v>
      </c>
      <c r="B24" s="3" t="s">
        <v>461</v>
      </c>
      <c r="C24" s="13" t="s">
        <v>462</v>
      </c>
      <c r="D24" s="13" t="s">
        <v>368</v>
      </c>
      <c r="E24" s="3" t="s">
        <v>204</v>
      </c>
      <c r="F24" s="3" t="s">
        <v>506</v>
      </c>
      <c r="G24" s="13" t="s">
        <v>463</v>
      </c>
    </row>
    <row r="25" spans="1:7" s="3" customFormat="1" x14ac:dyDescent="0.25">
      <c r="A25" s="3">
        <v>4</v>
      </c>
      <c r="B25" s="3" t="s">
        <v>464</v>
      </c>
      <c r="C25" s="13" t="s">
        <v>465</v>
      </c>
      <c r="D25" s="13" t="s">
        <v>466</v>
      </c>
      <c r="E25" s="3" t="s">
        <v>204</v>
      </c>
      <c r="F25" s="3" t="s">
        <v>467</v>
      </c>
      <c r="G25" s="13" t="s">
        <v>468</v>
      </c>
    </row>
    <row r="26" spans="1:7" s="3" customFormat="1" x14ac:dyDescent="0.25">
      <c r="A26" s="3">
        <v>4</v>
      </c>
      <c r="B26" s="3" t="s">
        <v>488</v>
      </c>
      <c r="C26" s="13" t="s">
        <v>489</v>
      </c>
      <c r="D26" s="13" t="s">
        <v>490</v>
      </c>
      <c r="E26" s="3" t="s">
        <v>205</v>
      </c>
      <c r="F26" s="3" t="s">
        <v>491</v>
      </c>
      <c r="G26" s="13" t="s">
        <v>492</v>
      </c>
    </row>
    <row r="27" spans="1:7" s="3" customFormat="1" x14ac:dyDescent="0.25">
      <c r="A27" s="3">
        <v>4</v>
      </c>
      <c r="B27" s="3" t="s">
        <v>474</v>
      </c>
      <c r="C27" s="13" t="s">
        <v>475</v>
      </c>
      <c r="D27" s="13" t="s">
        <v>476</v>
      </c>
      <c r="E27" s="3" t="s">
        <v>204</v>
      </c>
      <c r="F27" s="3" t="s">
        <v>477</v>
      </c>
      <c r="G27" s="13" t="s">
        <v>478</v>
      </c>
    </row>
    <row r="28" spans="1:7" s="3" customFormat="1" x14ac:dyDescent="0.25">
      <c r="A28" s="3">
        <v>4</v>
      </c>
      <c r="B28" s="3" t="s">
        <v>479</v>
      </c>
      <c r="C28" s="13" t="s">
        <v>480</v>
      </c>
      <c r="D28" s="13" t="s">
        <v>481</v>
      </c>
      <c r="E28" s="3" t="s">
        <v>205</v>
      </c>
      <c r="F28" s="3" t="s">
        <v>482</v>
      </c>
      <c r="G28" s="13" t="s">
        <v>483</v>
      </c>
    </row>
    <row r="29" spans="1:7" s="3" customFormat="1" x14ac:dyDescent="0.25">
      <c r="A29" s="3">
        <v>4</v>
      </c>
      <c r="B29" s="3" t="s">
        <v>484</v>
      </c>
      <c r="C29" s="13" t="s">
        <v>368</v>
      </c>
      <c r="D29" s="13" t="s">
        <v>485</v>
      </c>
      <c r="E29" s="3" t="s">
        <v>204</v>
      </c>
      <c r="F29" s="3" t="s">
        <v>486</v>
      </c>
      <c r="G29" s="13" t="s">
        <v>487</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B13" sqref="B1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3" customFormat="1" x14ac:dyDescent="0.25">
      <c r="A4" s="3">
        <v>1</v>
      </c>
      <c r="B4" s="3" t="s">
        <v>366</v>
      </c>
      <c r="C4" s="3" t="s">
        <v>367</v>
      </c>
      <c r="D4" s="3" t="s">
        <v>440</v>
      </c>
    </row>
    <row r="5" spans="1:4" s="3" customFormat="1" x14ac:dyDescent="0.25">
      <c r="A5" s="3">
        <v>2</v>
      </c>
      <c r="B5" s="5" t="s">
        <v>493</v>
      </c>
      <c r="C5" s="3" t="s">
        <v>494</v>
      </c>
      <c r="D5" s="3" t="s">
        <v>495</v>
      </c>
    </row>
    <row r="6" spans="1:4" s="3" customFormat="1" x14ac:dyDescent="0.25">
      <c r="A6" s="3">
        <v>3</v>
      </c>
      <c r="B6" s="3" t="s">
        <v>496</v>
      </c>
      <c r="C6" s="3" t="s">
        <v>497</v>
      </c>
      <c r="D6" s="3" t="s">
        <v>498</v>
      </c>
    </row>
    <row r="7" spans="1:4" s="3" customFormat="1" x14ac:dyDescent="0.25">
      <c r="A7" s="3">
        <v>4</v>
      </c>
      <c r="B7" s="3" t="s">
        <v>503</v>
      </c>
      <c r="C7" s="3" t="s">
        <v>504</v>
      </c>
      <c r="D7" s="3" t="s">
        <v>505</v>
      </c>
    </row>
    <row r="8" spans="1:4" s="3" customFormat="1" x14ac:dyDescent="0.25">
      <c r="A8" s="3">
        <v>5</v>
      </c>
      <c r="B8" s="3" t="s">
        <v>499</v>
      </c>
      <c r="C8" s="3" t="s">
        <v>500</v>
      </c>
      <c r="D8" s="3" t="s">
        <v>501</v>
      </c>
    </row>
    <row r="9" spans="1:4" s="3" customFormat="1" x14ac:dyDescent="0.25">
      <c r="A9" s="3">
        <v>6</v>
      </c>
      <c r="B9" s="3" t="s">
        <v>417</v>
      </c>
      <c r="C9" s="3" t="s">
        <v>418</v>
      </c>
      <c r="D9" s="3" t="s">
        <v>419</v>
      </c>
    </row>
    <row r="10" spans="1:4" x14ac:dyDescent="0.25">
      <c r="A10">
        <v>7</v>
      </c>
      <c r="B10" s="18" t="s">
        <v>417</v>
      </c>
      <c r="C10" s="18" t="s">
        <v>418</v>
      </c>
      <c r="D10" s="18" t="s">
        <v>419</v>
      </c>
    </row>
    <row r="11" spans="1:4" x14ac:dyDescent="0.25">
      <c r="A11">
        <v>8</v>
      </c>
      <c r="B11" s="18" t="s">
        <v>496</v>
      </c>
      <c r="C11" s="18" t="s">
        <v>497</v>
      </c>
      <c r="D11" s="18" t="s">
        <v>498</v>
      </c>
    </row>
    <row r="12" spans="1:4" x14ac:dyDescent="0.25">
      <c r="A12">
        <v>9</v>
      </c>
      <c r="B12" s="18" t="s">
        <v>499</v>
      </c>
      <c r="C12" s="18" t="s">
        <v>500</v>
      </c>
      <c r="D12" s="18" t="s">
        <v>501</v>
      </c>
    </row>
    <row r="13" spans="1:4" x14ac:dyDescent="0.25">
      <c r="A13">
        <v>10</v>
      </c>
      <c r="B13" s="18" t="s">
        <v>503</v>
      </c>
      <c r="C13" s="18" t="s">
        <v>504</v>
      </c>
      <c r="D13" s="18" t="s">
        <v>505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7" sqref="B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s="3" customFormat="1" x14ac:dyDescent="0.25">
      <c r="A4" s="3">
        <v>1</v>
      </c>
      <c r="B4" s="3">
        <v>3581</v>
      </c>
    </row>
    <row r="5" spans="1:2" s="3" customFormat="1" x14ac:dyDescent="0.25">
      <c r="A5" s="3">
        <v>2</v>
      </c>
      <c r="B5" s="3">
        <v>2611</v>
      </c>
    </row>
    <row r="6" spans="1:2" s="3" customFormat="1" x14ac:dyDescent="0.25">
      <c r="A6" s="3">
        <v>3</v>
      </c>
      <c r="B6" s="3">
        <v>3231</v>
      </c>
    </row>
    <row r="7" spans="1:2" s="3" customFormat="1" x14ac:dyDescent="0.25">
      <c r="A7" s="3">
        <v>4</v>
      </c>
      <c r="B7" s="3">
        <v>2214</v>
      </c>
    </row>
    <row r="8" spans="1:2" s="3" customFormat="1" x14ac:dyDescent="0.25">
      <c r="A8" s="3">
        <v>5</v>
      </c>
      <c r="B8" s="3">
        <v>3551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3" customFormat="1" x14ac:dyDescent="0.25">
      <c r="A4" s="3">
        <v>1</v>
      </c>
      <c r="B4" s="3">
        <v>0</v>
      </c>
      <c r="C4" s="3" t="s">
        <v>369</v>
      </c>
      <c r="D4" s="4">
        <v>46081</v>
      </c>
      <c r="E4" s="17" t="s">
        <v>429</v>
      </c>
    </row>
    <row r="5" spans="1:5" s="19" customFormat="1" x14ac:dyDescent="0.25">
      <c r="A5" s="19">
        <v>2</v>
      </c>
      <c r="B5" s="19">
        <v>0</v>
      </c>
      <c r="C5" s="19" t="s">
        <v>369</v>
      </c>
      <c r="D5" s="4">
        <v>46081</v>
      </c>
      <c r="E5" s="17" t="s">
        <v>429</v>
      </c>
    </row>
    <row r="6" spans="1:5" s="19" customFormat="1" x14ac:dyDescent="0.25">
      <c r="A6" s="19">
        <v>3</v>
      </c>
      <c r="B6" s="19">
        <v>0</v>
      </c>
      <c r="C6" s="19" t="s">
        <v>369</v>
      </c>
      <c r="D6" s="4">
        <v>46081</v>
      </c>
      <c r="E6" s="17" t="s">
        <v>429</v>
      </c>
    </row>
    <row r="7" spans="1:5" s="19" customFormat="1" x14ac:dyDescent="0.25">
      <c r="A7" s="19">
        <v>4</v>
      </c>
      <c r="B7" s="19">
        <v>0</v>
      </c>
      <c r="C7" s="19" t="s">
        <v>369</v>
      </c>
      <c r="D7" s="4">
        <v>46081</v>
      </c>
      <c r="E7" s="17" t="s">
        <v>429</v>
      </c>
    </row>
    <row r="8" spans="1:5" s="19" customFormat="1" x14ac:dyDescent="0.25">
      <c r="A8" s="19">
        <v>5</v>
      </c>
      <c r="B8" s="19">
        <v>0</v>
      </c>
      <c r="C8" s="19" t="s">
        <v>369</v>
      </c>
      <c r="D8" s="4">
        <v>46081</v>
      </c>
      <c r="E8" s="17" t="s">
        <v>429</v>
      </c>
    </row>
    <row r="9" spans="1:5" s="19" customFormat="1" x14ac:dyDescent="0.25">
      <c r="A9" s="19">
        <v>6</v>
      </c>
      <c r="B9" s="19">
        <v>0</v>
      </c>
      <c r="C9" s="19" t="s">
        <v>369</v>
      </c>
      <c r="D9" s="4">
        <v>46081</v>
      </c>
      <c r="E9" s="17" t="s">
        <v>429</v>
      </c>
    </row>
    <row r="10" spans="1:5" s="19" customFormat="1" x14ac:dyDescent="0.25">
      <c r="A10" s="19">
        <v>7</v>
      </c>
      <c r="B10" s="19">
        <v>0</v>
      </c>
      <c r="C10" s="19" t="s">
        <v>369</v>
      </c>
      <c r="D10" s="4">
        <v>46081</v>
      </c>
      <c r="E10" s="17" t="s">
        <v>429</v>
      </c>
    </row>
    <row r="11" spans="1:5" s="19" customFormat="1" x14ac:dyDescent="0.25">
      <c r="A11" s="19">
        <v>8</v>
      </c>
      <c r="B11" s="19">
        <v>0</v>
      </c>
      <c r="C11" s="19" t="s">
        <v>369</v>
      </c>
      <c r="D11" s="4">
        <v>46081</v>
      </c>
      <c r="E11" s="17" t="s">
        <v>429</v>
      </c>
    </row>
    <row r="12" spans="1:5" s="19" customFormat="1" x14ac:dyDescent="0.25">
      <c r="A12" s="19">
        <v>9</v>
      </c>
      <c r="B12" s="19">
        <v>0</v>
      </c>
      <c r="C12" s="19" t="s">
        <v>369</v>
      </c>
      <c r="D12" s="4">
        <v>46081</v>
      </c>
      <c r="E12" s="17" t="s">
        <v>429</v>
      </c>
    </row>
    <row r="13" spans="1:5" s="19" customFormat="1" x14ac:dyDescent="0.25">
      <c r="A13" s="19">
        <v>10</v>
      </c>
      <c r="B13" s="19">
        <v>0</v>
      </c>
      <c r="C13" s="19" t="s">
        <v>369</v>
      </c>
      <c r="D13" s="4">
        <v>46081</v>
      </c>
      <c r="E13" s="17" t="s">
        <v>429</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2024-03-21T18:07:43Z</dcterms:created>
  <dcterms:modified xsi:type="dcterms:W3CDTF">2026-03-09T18:37:45Z</dcterms:modified>
</cp:coreProperties>
</file>