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GAIP CONTRALORIA 2026\JUNIO 26\"/>
    </mc:Choice>
  </mc:AlternateContent>
  <xr:revisionPtr revIDLastSave="0" documentId="13_ncr:1_{764C8C13-EE6F-40C6-8F53-8158223AC47E}" xr6:coauthVersionLast="47" xr6:coauthVersionMax="47" xr10:uidLastSave="{00000000-0000-0000-0000-000000000000}"/>
  <bookViews>
    <workbookView xWindow="0" yWindow="0" windowWidth="15360" windowHeight="11688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<sst xmlns="http://schemas.openxmlformats.org/spreadsheetml/2006/main" count="144" uniqueCount="98">
  <si>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</si>
  <si>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</si>
  <si>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</si>
  <si>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</si>
  <si>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</si>
  <si>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</si>
  <si>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</si>
  <si>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</si>
  <si>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</si>
  <si>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</si>
  <si>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</si>
  <si>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</si>
  <si>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</si>
  <si>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</si>
  <si>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</si>
  <si>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</si>
  <si>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</si>
  <si>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</si>
  <si>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</si>
  <si>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</si>
  <si>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</si>
  <si>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</si>
  <si>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</si>
  <si>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</si>
  <si>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</si>
  <si>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</si>
  <si>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</si>
  <si>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</si>
  <si>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</si>
  <si>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</si>
  <si>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</si>
  <si>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</si>
  <si>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</si>
  <si>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</si>
  <si>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</si>
  <si>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</si>
  <si>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</si>
  <si>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</si>
  <si>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</si>
  <si>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</si>
  <si>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</si>
  <si>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</si>
  <si>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</si>
  <si>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</si>
  <si>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</si>
  <si>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</si>
  <si>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</si>
  <si>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</si>
  <si>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</si>
  <si>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</si>
  <si>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</si>
  <si>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</si>
  <si>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</si>
  <si>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</si>
  <si>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</si>
  <si>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</si>
  <si>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</si>
  <si>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</si>
  <si>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</si>
  <si>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</si>
  <si>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</si>
  <si>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</si>
  <si>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</si>
  <si>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</si>
  <si>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</si>
  <si>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</si>
  <si>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</si>
  <si>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</si>
  <si>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</si>
  <si>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</si>
  <si>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</si>
  <si>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</si>
  <si>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</si>
  <si>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</si>
  <si>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</si>
  <si>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</si>
  <si>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</si>
  <si>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</si>
  <si>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</si>
  <si>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</si>
  <si>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INTERNA</t>
  </si>
  <si>
    <t>CONTRALORIA INTERNA DEL SMDIF</t>
  </si>
  <si>
    <t>ARTICULO 86 FRACCIONES II,VII, XXI DE LA LEY ORGANICA DEL MUNICIPIO LIBRE DEL ESTADO DE SAN LUIS POTOSI</t>
  </si>
  <si>
    <t>NO SE ENCONTRARON IRREGULARIDADES</t>
  </si>
  <si>
    <t>MUJER</t>
  </si>
  <si>
    <t>Revision de Expedientes</t>
  </si>
  <si>
    <t>REVISAR LA RELACION DE EXPEDIENTES DE LOS USUARIOS DE CENTRO DE REHABILITACION INTEGRAL DEL SMDIF</t>
  </si>
  <si>
    <t>EXPEDIENTES DE USUARIOS DEL CENTRO DE REHABILITACION INTEGRAL DEL SMDIF</t>
  </si>
  <si>
    <t>RECOMENDACIÓN</t>
  </si>
  <si>
    <t>SMDIF/CI/419/2026</t>
  </si>
  <si>
    <t>MARICARMEN SALINAS MANUEL</t>
  </si>
  <si>
    <t xml:space="preserve">CUMPLIENDO CON LA TRANSPARENCIA </t>
  </si>
  <si>
    <t>SMDIF/CI/420/2026</t>
  </si>
  <si>
    <t>SELENE RUEDA RIVERA</t>
  </si>
  <si>
    <t>http://www.cegaipslp.org.mx/HV2026.nsf/nombre_de_la_vista/C144A216D90959B306258E29006886F8/$File/ARQUEO+RECEPCION20260703_09013917.pdf</t>
  </si>
  <si>
    <t>http://www.cegaipslp.org.mx/HV2026.nsf/nombre_de_la_vista/37951BF820CB72EF06258E290068B38A/$File/ARQUEO+SELENE20260703_09022115.pdf</t>
  </si>
  <si>
    <t>http://www.cegaipslp.org.mx/HV2026.nsf/nombre_de_la_vista/E820727A216C1B8A06258E29006948C1/$File/RECOMENDACIONES+220260703_09020167.pdf</t>
  </si>
  <si>
    <t>http://www.cegaipslp.org.mx/HV2026.nsf/nombre_de_la_vista/A111852F6D14CFA006258E2900699B11/$File/RECOMENDACIONES20260703_09010541.pdf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</si>
</sst>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indexed="8"/>
      <name val="Times New Roman"/>
      <family val="1"/>
    </font>
    <font>
      <sz val="8"/>
      <color indexed="8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  <xf numFmtId="17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1" applyBorder="1"/>
    <xf numFmtId="0" fontId="0" fillId="4" borderId="1" xfId="0" applyFill="1" applyBorder="1"/>
    <xf numFmtId="14" fontId="0" fillId="0" borderId="1" xfId="0" applyNumberFormat="1" applyFill="1" applyBorder="1"/>
    <xf numFmtId="0" fontId="6" fillId="0" borderId="1" xfId="0" applyFont="1" applyBorder="1" applyAlignment="1">
      <alignment wrapText="1"/>
    </xf>
    <xf numFmtId="0" fontId="5" fillId="0" borderId="1" xfId="0" applyFont="1" applyBorder="1"/>
    <xf numFmtId="14" fontId="5" fillId="0" borderId="1" xfId="0" applyNumberFormat="1" applyFont="1" applyBorder="1"/>
    <xf numFmtId="17" fontId="5" fillId="0" borderId="1" xfId="0" applyNumberFormat="1" applyFont="1" applyBorder="1"/>
    <xf numFmtId="17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/>
    <xf numFmtId="0" fontId="8" fillId="0" borderId="1" xfId="1" applyFont="1" applyBorder="1"/>
    <xf numFmtId="0" fontId="9" fillId="5" borderId="1" xfId="0" applyFont="1" applyFill="1" applyBorder="1" applyAlignment="1">
      <alignment vertical="center" wrapText="1"/>
    </xf>
    <xf numFmtId="14" fontId="9" fillId="5" borderId="1" xfId="0" applyNumberFormat="1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8</xdr:row>
      <xdr:rowOff>0</xdr:rowOff>
    </xdr:from>
    <xdr:to>
      <xdr:col>26</xdr:col>
      <xdr:colOff>7620</xdr:colOff>
      <xdr:row>8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8B0EC7-2054-4EF6-8A33-157079C6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62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8</xdr:row>
      <xdr:rowOff>0</xdr:rowOff>
    </xdr:from>
    <xdr:to>
      <xdr:col>27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B37BBD-7F80-488B-B4A3-96DA1BCF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796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8</xdr:row>
      <xdr:rowOff>0</xdr:rowOff>
    </xdr:from>
    <xdr:to>
      <xdr:col>28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15A0B1-5C67-4E63-8046-C552837C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2192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173B31-8FDA-41A3-A0D4-2F9C21D0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352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8</xdr:row>
      <xdr:rowOff>0</xdr:rowOff>
    </xdr:from>
    <xdr:to>
      <xdr:col>30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56D42FE-8EC2-4ED1-8E75-387BE3151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1282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7620</xdr:colOff>
      <xdr:row>9</xdr:row>
      <xdr:rowOff>7620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C2165BA-403B-4F63-A4DE-03429F51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8130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9</xdr:row>
      <xdr:rowOff>0</xdr:rowOff>
    </xdr:from>
    <xdr:to>
      <xdr:col>20</xdr:col>
      <xdr:colOff>7620</xdr:colOff>
      <xdr:row>9</xdr:row>
      <xdr:rowOff>7620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797CB489-B001-407F-A005-CC7C9329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7032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9</xdr:row>
      <xdr:rowOff>0</xdr:rowOff>
    </xdr:from>
    <xdr:to>
      <xdr:col>21</xdr:col>
      <xdr:colOff>7620</xdr:colOff>
      <xdr:row>9</xdr:row>
      <xdr:rowOff>7620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58598B-4BD4-40F9-92DA-372575BB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9</xdr:row>
      <xdr:rowOff>0</xdr:rowOff>
    </xdr:from>
    <xdr:to>
      <xdr:col>22</xdr:col>
      <xdr:colOff>7620</xdr:colOff>
      <xdr:row>9</xdr:row>
      <xdr:rowOff>7620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8C888125-91D3-4CA9-86BF-D4EFCDFA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348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9</xdr:row>
      <xdr:rowOff>0</xdr:rowOff>
    </xdr:from>
    <xdr:to>
      <xdr:col>23</xdr:col>
      <xdr:colOff>7620</xdr:colOff>
      <xdr:row>9</xdr:row>
      <xdr:rowOff>7620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804CADA-0F47-48CF-BBD4-84F61BCB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874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7620</xdr:colOff>
      <xdr:row>8</xdr:row>
      <xdr:rowOff>7620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F8A55CE-C4A1-4172-AC0A-77C432775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813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7620</xdr:colOff>
      <xdr:row>8</xdr:row>
      <xdr:rowOff>7620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632DC23-FDC1-407E-9FDE-FB515481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7032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8</xdr:row>
      <xdr:rowOff>0</xdr:rowOff>
    </xdr:from>
    <xdr:to>
      <xdr:col>21</xdr:col>
      <xdr:colOff>7620</xdr:colOff>
      <xdr:row>8</xdr:row>
      <xdr:rowOff>7620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DB9FDCC-FD6E-4D65-9300-57015CAF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8</xdr:row>
      <xdr:rowOff>0</xdr:rowOff>
    </xdr:from>
    <xdr:to>
      <xdr:col>22</xdr:col>
      <xdr:colOff>7620</xdr:colOff>
      <xdr:row>8</xdr:row>
      <xdr:rowOff>7620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F5B5093-53C3-4DDA-9FBC-C6E31C75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1348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7620</xdr:colOff>
      <xdr:row>8</xdr:row>
      <xdr:rowOff>7620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69C1996-DB56-485D-93B2-266F0DBE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987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111852F6D14CFA006258E2900699B11/$File/RECOMENDACIONES20260703_09010541.pdf" TargetMode="External"/><Relationship Id="rId3" Type="http://schemas.openxmlformats.org/officeDocument/2006/relationships/hyperlink" Target="http://www.cegaipslp.org.mx/HV2026.nsf/nombre_de_la_vista/37951BF820CB72EF06258E290068B38A/$File/ARQUEO+SELENE20260703_09022115.pdf" TargetMode="External"/><Relationship Id="rId7" Type="http://schemas.openxmlformats.org/officeDocument/2006/relationships/hyperlink" Target="http://www.cegaipslp.org.mx/HV2026.nsf/nombre_de_la_vista/E820727A216C1B8A06258E29006948C1/$File/RECOMENDACIONES+220260703_09020167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C144A216D90959B306258E29006886F8/$File/ARQUEO+RECEPCION20260703_09013917.pdf" TargetMode="External"/><Relationship Id="rId1" Type="http://schemas.openxmlformats.org/officeDocument/2006/relationships/hyperlink" Target="http://www.cegaipslp.org.mx/HV2026.nsf/nombre_de_la_vista/C144A216D90959B306258E29006886F8/$File/ARQUEO+RECEPCION20260703_09013917.pdf" TargetMode="External"/><Relationship Id="rId6" Type="http://schemas.openxmlformats.org/officeDocument/2006/relationships/hyperlink" Target="http://www.cegaipslp.org.mx/HV2026.nsf/nombre_de_la_vista/E820727A216C1B8A06258E29006948C1/$File/RECOMENDACIONES+220260703_09020167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E820727A216C1B8A06258E29006948C1/$File/RECOMENDACIONES+220260703_09020167.pdf" TargetMode="External"/><Relationship Id="rId10" Type="http://schemas.openxmlformats.org/officeDocument/2006/relationships/hyperlink" Target="http://www.cegaipslp.org.mx/HV2026.nsf/nombre_de_la_vista/A111852F6D14CFA006258E2900699B11/$File/RECOMENDACIONES20260703_09010541.pdf" TargetMode="External"/><Relationship Id="rId4" Type="http://schemas.openxmlformats.org/officeDocument/2006/relationships/hyperlink" Target="http://www.cegaipslp.org.mx/HV2026.nsf/nombre_de_la_vista/37951BF820CB72EF06258E290068B38A/$File/ARQUEO+SELENE20260703_09022115.pdf" TargetMode="External"/><Relationship Id="rId9" Type="http://schemas.openxmlformats.org/officeDocument/2006/relationships/hyperlink" Target="http://www.cegaipslp.org.mx/HV2026.nsf/nombre_de_la_vista/A111852F6D14CFA006258E2900699B11/$File/RECOMENDACIONES20260703_090105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"/>
  <sheetViews>
    <sheetView tabSelected="1" topLeftCell="AC2" workbookViewId="0">
      <selection activeCell="AE14" sqref="AE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7.5546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31.21875" customWidth="1"/>
  </cols>
  <sheetData>
    <row r="1" spans="1:32" hidden="1" x14ac:dyDescent="0.3">
      <c r="A1" t="s">
        <v>0</v>
      </c>
    </row>
    <row r="2" spans="1:3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2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2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2" ht="15.6" customHeight="1" x14ac:dyDescent="0.3">
      <c r="A8" s="7">
        <v>2026</v>
      </c>
      <c r="B8" s="8">
        <v>46174</v>
      </c>
      <c r="C8" s="8">
        <v>46203</v>
      </c>
      <c r="D8" s="7">
        <v>2026</v>
      </c>
      <c r="E8" s="8">
        <v>46190</v>
      </c>
      <c r="F8" s="7" t="s">
        <v>76</v>
      </c>
      <c r="G8" s="7" t="s">
        <v>85</v>
      </c>
      <c r="H8" s="9" t="s">
        <v>89</v>
      </c>
      <c r="I8" s="7" t="s">
        <v>81</v>
      </c>
      <c r="J8" s="9" t="s">
        <v>89</v>
      </c>
      <c r="K8" s="9" t="s">
        <v>89</v>
      </c>
      <c r="L8" s="7">
        <v>0</v>
      </c>
      <c r="M8" s="10" t="s">
        <v>86</v>
      </c>
      <c r="N8" s="11" t="s">
        <v>87</v>
      </c>
      <c r="O8" s="11" t="s">
        <v>82</v>
      </c>
      <c r="P8" s="9" t="s">
        <v>89</v>
      </c>
      <c r="Q8" s="12" t="s">
        <v>97</v>
      </c>
      <c r="R8" s="13" t="s">
        <v>83</v>
      </c>
      <c r="S8" s="12" t="s">
        <v>97</v>
      </c>
      <c r="T8" s="12" t="s">
        <v>94</v>
      </c>
      <c r="U8" s="7" t="s">
        <v>88</v>
      </c>
      <c r="V8" s="7" t="s">
        <v>90</v>
      </c>
      <c r="W8" s="7" t="s">
        <v>84</v>
      </c>
      <c r="X8" s="7">
        <v>0</v>
      </c>
      <c r="Y8" s="12" t="s">
        <v>97</v>
      </c>
      <c r="Z8" s="7">
        <v>0</v>
      </c>
      <c r="AA8" s="12" t="s">
        <v>94</v>
      </c>
      <c r="AB8" s="7" t="s">
        <v>80</v>
      </c>
      <c r="AC8" s="14">
        <v>46206</v>
      </c>
      <c r="AD8" s="15" t="s">
        <v>91</v>
      </c>
    </row>
    <row r="9" spans="1:32" ht="25.2" customHeight="1" x14ac:dyDescent="0.3">
      <c r="A9" s="16">
        <v>2026</v>
      </c>
      <c r="B9" s="17">
        <v>46174</v>
      </c>
      <c r="C9" s="17">
        <v>46203</v>
      </c>
      <c r="D9" s="16">
        <v>2026</v>
      </c>
      <c r="E9" s="17">
        <v>46190</v>
      </c>
      <c r="F9" s="16" t="s">
        <v>76</v>
      </c>
      <c r="G9" s="16" t="s">
        <v>85</v>
      </c>
      <c r="H9" s="18" t="s">
        <v>92</v>
      </c>
      <c r="I9" s="16" t="s">
        <v>81</v>
      </c>
      <c r="J9" s="18" t="s">
        <v>92</v>
      </c>
      <c r="K9" s="18" t="s">
        <v>92</v>
      </c>
      <c r="L9" s="16">
        <v>0</v>
      </c>
      <c r="M9" s="19" t="s">
        <v>86</v>
      </c>
      <c r="N9" s="20" t="s">
        <v>87</v>
      </c>
      <c r="O9" s="20" t="s">
        <v>82</v>
      </c>
      <c r="P9" s="18" t="s">
        <v>92</v>
      </c>
      <c r="Q9" s="12" t="s">
        <v>96</v>
      </c>
      <c r="R9" s="21" t="s">
        <v>83</v>
      </c>
      <c r="S9" s="12" t="s">
        <v>96</v>
      </c>
      <c r="T9" s="22" t="s">
        <v>95</v>
      </c>
      <c r="U9" s="23" t="s">
        <v>88</v>
      </c>
      <c r="V9" s="23" t="s">
        <v>93</v>
      </c>
      <c r="W9" s="23" t="s">
        <v>84</v>
      </c>
      <c r="X9" s="23">
        <v>0</v>
      </c>
      <c r="Y9" s="12" t="s">
        <v>96</v>
      </c>
      <c r="Z9" s="16">
        <v>0</v>
      </c>
      <c r="AA9" s="22" t="s">
        <v>95</v>
      </c>
      <c r="AB9" s="23" t="s">
        <v>80</v>
      </c>
      <c r="AC9" s="24">
        <v>46206</v>
      </c>
      <c r="AD9" s="25" t="s">
        <v>91</v>
      </c>
      <c r="AE9" s="6"/>
      <c r="AF9" s="5"/>
    </row>
    <row r="10" spans="1:32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W10:W189" xr:uid="{00000000-0002-0000-0000-000001000000}">
      <formula1>Hidden_222</formula1>
    </dataValidation>
    <dataValidation type="list" allowBlank="1" showErrorMessage="1" sqref="F8:F189" xr:uid="{00000000-0002-0000-0000-000000000000}">
      <formula1>Hidden_15</formula1>
    </dataValidation>
  </dataValidations>
  <hyperlinks>
    <hyperlink ref="T8" r:id="rId1" xr:uid="{799C6B6D-50F6-42C5-A341-AA857656D8B9}"/>
    <hyperlink ref="AA8" r:id="rId2" xr:uid="{427D2381-EF60-4042-A0E6-0425DC0D9FE0}"/>
    <hyperlink ref="T9" r:id="rId3" xr:uid="{05A9A475-6E71-47EA-817A-5BBB54D3E405}"/>
    <hyperlink ref="AA9" r:id="rId4" xr:uid="{3670E170-F86B-4543-86DC-3E06E9874ABB}"/>
    <hyperlink ref="Q9" r:id="rId5" xr:uid="{31425A6A-7206-45A8-90A8-F1897829D22E}"/>
    <hyperlink ref="S9" r:id="rId6" xr:uid="{758626EB-00A2-40F0-A065-2DD56FA44EA7}"/>
    <hyperlink ref="Y9" r:id="rId7" xr:uid="{547D17EF-86AD-49CD-9ABA-8510AF05D3B8}"/>
    <hyperlink ref="Y8" r:id="rId8" xr:uid="{AF4A9EF8-996A-417D-9916-C728658B004A}"/>
    <hyperlink ref="S8" r:id="rId9" xr:uid="{74DC2976-299A-4D91-A18F-1AA1E45D7339}"/>
    <hyperlink ref="Q8" r:id="rId10" xr:uid="{30EAEE1B-42B7-4B98-9881-DC57B81FCE8D}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cp:lastPrinted>2025-10-10T17:07:28Z</cp:lastPrinted>
  <dcterms:created xsi:type="dcterms:W3CDTF">2024-03-21T16:52:01Z</dcterms:created>
  <dcterms:modified xsi:type="dcterms:W3CDTF">2026-07-03T19:15:58Z</dcterms:modified>
</cp:coreProperties>
</file>