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6.- 84-XXXVII-B (INFORME CONTABLE)-TRIMESTRAL\"/>
    </mc:Choice>
  </mc:AlternateContent>
  <xr:revisionPtr revIDLastSave="0" documentId="13_ncr:1_{ED624B9D-791D-4EB2-BEA5-69AC6A5E01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<sst xmlns="http://schemas.openxmlformats.org/spreadsheetml/2006/main" count="107" uniqueCount="73">
  <si>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</si>
  <si>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</si>
  <si>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</si>
  <si>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</si>
  <si>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</si>
  <si>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</si>
  <si>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</si>
  <si>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</si>
  <si>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</si>
  <si>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</si>
  <si>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</si>
  <si>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</si>
  <si>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</si>
  <si>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</si>
  <si>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</si>
  <si>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</si>
  <si>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</si>
  <si>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</si>
  <si>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</si>
  <si>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</si>
  <si>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</si>
  <si>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</si>
  <si>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</si>
  <si>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</si>
  <si>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</si>
  <si>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</si>
  <si>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</si>
  <si>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</si>
  <si>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</si>
  <si>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</si>
  <si>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</si>
  <si>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</si>
  <si>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</si>
  <si>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</si>
  <si>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</si>
  <si>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</si>
  <si>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</si>
  <si>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</si>
  <si>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</si>
  <si>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</si>
  <si>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VARIACION EN LA HACIENDA PUBLICA</t>
  </si>
  <si>
    <t>ESTADO DE CAMBIOS EN LA SITUACION FINANCIERA</t>
  </si>
  <si>
    <t>ESTADO DE ANALITICO DE LA DEUDA Y OTROS PASIVOS</t>
  </si>
  <si>
    <t>ESTADO DE FLUJOS DE EFECTIVO</t>
  </si>
  <si>
    <t>ESTADO ANALITICO DEL EJERCICIO DEL PRESUPUESTO DE EGRESOS POR OBJETO DEL GASTO</t>
  </si>
  <si>
    <t>ESTADO ANALITICO DEL EJERCICIO DEL PRESUPUESTO DE EGRESOS EN CLASIFICACION ADMINISTRATIVA</t>
  </si>
  <si>
    <t>ESTADO ANALITICO DEL EJERCICIO DEL PRESUPUESTO DE EGRESOS EN CLASIFICACION ECONOMICA(POR TIPO DE GASTO)</t>
  </si>
  <si>
    <t>ESTADO ANALITICO DEL EJERCICIO DEL PRESUPUESTO DE EGRESOS POR CLASIFICACION FUNCIONAL</t>
  </si>
  <si>
    <t>TESORERIA MUNICIPAL</t>
  </si>
  <si>
    <t>ESTADO ANALITICO DEL ACTIVO</t>
  </si>
  <si>
    <t>http://www.cegaipslp.org.mx/HV2026.nsf/nombre_de_la_vista/5E8DC8EA0C4EF1C106258DF50070C33A/$File/F1_ESF_3132026.pdf</t>
  </si>
  <si>
    <t>https://2024-2027.vanegas-slp.gob.mx/index.php/contabilidad/informacion-contable#2026</t>
  </si>
  <si>
    <t>http://www.cegaipslp.org.mx/HV2026.nsf/nombre_de_la_vista/8023E5FCDFBF565D06258DF50071A629/$File/Estado_de_actividades_3132026.pdf</t>
  </si>
  <si>
    <t>https://2024-2027.vanegas-slp.gob.mx/index.php/contabilidad/informacion-contable#2026-2</t>
  </si>
  <si>
    <t>http://www.cegaipslp.org.mx/HV2026.nsf/nombre_de_la_vista/CC2494494BD8210206258DF500723DBA/$File/Estado_de_variación_en_la_hacienda_pública_3132026.pdf</t>
  </si>
  <si>
    <t>https://2024-2027.vanegas-slp.gob.mx/index.php/contabilidad/informacion-contable#2026-3</t>
  </si>
  <si>
    <t>http://www.cegaipslp.org.mx/HV2026.nsf/nombre_de_la_vista/2F9026A37EEBFF9E06258DF50072A753/$File/Estado_de_cambios_en_la_situación_financiera_3132026.pdf</t>
  </si>
  <si>
    <t>https://2024-2027.vanegas-slp.gob.mx/index.php/contabilidad/informacion-contable#2026-4</t>
  </si>
  <si>
    <t>http://www.cegaipslp.org.mx/HV2026.nsf/nombre_de_la_vista/42E5311A1294399006258DF5007315D9/$File/Estado_analitico_de_la_deuda_y_otros_pasivos_3132026.pdf</t>
  </si>
  <si>
    <t>https://2024-2027.vanegas-slp.gob.mx/index.php/contabilidad/informacion-contable#2026-12</t>
  </si>
  <si>
    <t>http://www.cegaipslp.org.mx/HV2026.nsf/nombre_de_la_vista/34BFB7724A7C065806258DF5007396A3/$File/Estado_de_flujos_de_efectivo_3132026.pdf</t>
  </si>
  <si>
    <t>https://2024-2027.vanegas-slp.gob.mx/index.php/contabilidad/informacion-contable#2026-5</t>
  </si>
  <si>
    <t>http://www.cegaipslp.org.mx/HV2026.nsf/nombre_de_la_vista/A1C9AE9686BF78F106258DF50073EEBF/$File/Estado_analítico_del_activo_3132026.pdf</t>
  </si>
  <si>
    <t>https://2024-2027.vanegas-slp.gob.mx/index.php/contabilidad/informacion-contable#2026-6</t>
  </si>
  <si>
    <t>http://www.cegaipslp.org.mx/HV2026.nsf/nombre_de_la_vista/4A8A2FEA6AD8C7FE06258DF500747CC7/$File/F6a_EAEPED_COG_3132026.pdf</t>
  </si>
  <si>
    <t>https://2024-2027.vanegas-slp.gob.mx/index.php/contabilidad/informacion-presupuestaria#2026-4</t>
  </si>
  <si>
    <t>http://www.cegaipslp.org.mx/HV2026.nsf/nombre_de_la_vista/E8BBC19409773B7B06258DF60054B759/$File/Egresos_por_clasificación_administrativa_3132026+(1).pdf</t>
  </si>
  <si>
    <t>https://2024-2027.vanegas-slp.gob.mx/index.php/contabilidad/informacion-presupuestaria#2026-2</t>
  </si>
  <si>
    <t>http://www.cegaipslp.org.mx/HV2026.nsf/nombre_de_la_vista/CB6FFDC440E5014F06258DF600555E6F/$File/Egresos_por_clasificación_económica_por_tipo_de_gasto_3132026.pdf</t>
  </si>
  <si>
    <t>https://2024-2027.vanegas-slp.gob.mx/index.php/contabilidad/informacion-presupuestaria#2026-3</t>
  </si>
  <si>
    <t>http://www.cegaipslp.org.mx/HV2026.nsf/nombre_de_la_vista/A1C78A4A250EA08506258DF60055B037/$File/Egresos_por_clasificación_funcional_3132026.pdf</t>
  </si>
  <si>
    <t>https://2024-2027.vanegas-slp.gob.mx/index.php/contabilidad/informacion-presupuestaria#2026-5</t>
  </si>
  <si>
    <t>INFORMACION CONTABLE CORRESPONDIENTE AL TERCER TRIMESTRE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</si>
</sst>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0" borderId="0" xfId="1"/>
    <xf numFmtId="0" fontId="0" fillId="0" borderId="0" xfId="0" applyAlignment="1">
      <alignment horizontal="center"/>
    </xf>
    <xf numFmtId="0" fontId="4" fillId="0" borderId="0" xfId="1" applyAlignment="1">
      <alignment horizontal="left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024-2027.vanegas-slp.gob.mx/index.php/contabilidad/informacion-presupuestaria" TargetMode="External"/><Relationship Id="rId13" Type="http://schemas.openxmlformats.org/officeDocument/2006/relationships/hyperlink" Target="http://www.cegaipslp.org.mx/HV2026.nsf/nombre_de_la_vista/8023E5FCDFBF565D06258DF50071A629/$File/Estado_de_actividades_3132026.pdf" TargetMode="External"/><Relationship Id="rId18" Type="http://schemas.openxmlformats.org/officeDocument/2006/relationships/hyperlink" Target="http://www.cegaipslp.org.mx/HV2026.nsf/nombre_de_la_vista/A1C9AE9686BF78F106258DF50073EEBF/$File/Estado_anal&#237;tico_del_activo_3132026.pdf" TargetMode="External"/><Relationship Id="rId3" Type="http://schemas.openxmlformats.org/officeDocument/2006/relationships/hyperlink" Target="https://2024-2027.vanegas-slp.gob.mx/index.php/contabilidad/informacion-contable" TargetMode="External"/><Relationship Id="rId21" Type="http://schemas.openxmlformats.org/officeDocument/2006/relationships/hyperlink" Target="http://www.cegaipslp.org.mx/HV2026.nsf/nombre_de_la_vista/CB6FFDC440E5014F06258DF600555E6F/$File/Egresos_por_clasificaci&#243;n_econ&#243;mica_por_tipo_de_gasto_3132026.pdf" TargetMode="External"/><Relationship Id="rId7" Type="http://schemas.openxmlformats.org/officeDocument/2006/relationships/hyperlink" Target="https://2024-2027.vanegas-slp.gob.mx/index.php/contabilidad/informacion-contable" TargetMode="External"/><Relationship Id="rId12" Type="http://schemas.openxmlformats.org/officeDocument/2006/relationships/hyperlink" Target="http://www.cegaipslp.org.mx/HV2026.nsf/nombre_de_la_vista/5E8DC8EA0C4EF1C106258DF50070C33A/$File/F1_ESF_3132026.pdf" TargetMode="External"/><Relationship Id="rId17" Type="http://schemas.openxmlformats.org/officeDocument/2006/relationships/hyperlink" Target="http://www.cegaipslp.org.mx/HV2026.nsf/nombre_de_la_vista/34BFB7724A7C065806258DF5007396A3/$File/Estado_de_flujos_de_efectivo_3132026.pdf" TargetMode="External"/><Relationship Id="rId2" Type="http://schemas.openxmlformats.org/officeDocument/2006/relationships/hyperlink" Target="https://2024-2027.vanegas-slp.gob.mx/index.php/contabilidad/informacion-contable" TargetMode="External"/><Relationship Id="rId16" Type="http://schemas.openxmlformats.org/officeDocument/2006/relationships/hyperlink" Target="http://www.cegaipslp.org.mx/HV2026.nsf/nombre_de_la_vista/42E5311A1294399006258DF5007315D9/$File/Estado_analitico_de_la_deuda_y_otros_pasivos_3132026.pdf" TargetMode="External"/><Relationship Id="rId20" Type="http://schemas.openxmlformats.org/officeDocument/2006/relationships/hyperlink" Target="http://www.cegaipslp.org.mx/HV2026.nsf/nombre_de_la_vista/E8BBC19409773B7B06258DF60054B759/$File/Egresos_por_clasificaci&#243;n_administrativa_3132026+(1).pdf" TargetMode="External"/><Relationship Id="rId1" Type="http://schemas.openxmlformats.org/officeDocument/2006/relationships/hyperlink" Target="https://2024-2027.vanegas-slp.gob.mx/index.php/contabilidad/informacion-contable" TargetMode="External"/><Relationship Id="rId6" Type="http://schemas.openxmlformats.org/officeDocument/2006/relationships/hyperlink" Target="https://2024-2027.vanegas-slp.gob.mx/index.php/contabilidad/informacion-contable" TargetMode="External"/><Relationship Id="rId11" Type="http://schemas.openxmlformats.org/officeDocument/2006/relationships/hyperlink" Target="https://2024-2027.vanegas-slp.gob.mx/index.php/contabilidad/informacion-presupuestaria" TargetMode="External"/><Relationship Id="rId5" Type="http://schemas.openxmlformats.org/officeDocument/2006/relationships/hyperlink" Target="https://2024-2027.vanegas-slp.gob.mx/index.php/contabilidad/informacion-contable" TargetMode="External"/><Relationship Id="rId15" Type="http://schemas.openxmlformats.org/officeDocument/2006/relationships/hyperlink" Target="http://www.cegaipslp.org.mx/HV2026.nsf/nombre_de_la_vista/2F9026A37EEBFF9E06258DF50072A753/$File/Estado_de_cambios_en_la_situaci&#243;n_financiera_3132026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2024-2027.vanegas-slp.gob.mx/index.php/contabilidad/informacion-presupuestaria" TargetMode="External"/><Relationship Id="rId19" Type="http://schemas.openxmlformats.org/officeDocument/2006/relationships/hyperlink" Target="http://www.cegaipslp.org.mx/HV2026.nsf/nombre_de_la_vista/4A8A2FEA6AD8C7FE06258DF500747CC7/$File/F6a_EAEPED_COG_3132026.pdf" TargetMode="External"/><Relationship Id="rId4" Type="http://schemas.openxmlformats.org/officeDocument/2006/relationships/hyperlink" Target="https://2024-2027.vanegas-slp.gob.mx/index.php/contabilidad/informacion-contable" TargetMode="External"/><Relationship Id="rId9" Type="http://schemas.openxmlformats.org/officeDocument/2006/relationships/hyperlink" Target="https://2024-2027.vanegas-slp.gob.mx/index.php/contabilidad/informacion-presupuestaria" TargetMode="External"/><Relationship Id="rId14" Type="http://schemas.openxmlformats.org/officeDocument/2006/relationships/hyperlink" Target="http://www.cegaipslp.org.mx/HV2026.nsf/nombre_de_la_vista/CC2494494BD8210206258DF500723DBA/$File/Estado_de_variaci&#243;n_en_la_hacienda_p&#250;blica_3132026.pdf" TargetMode="External"/><Relationship Id="rId22" Type="http://schemas.openxmlformats.org/officeDocument/2006/relationships/hyperlink" Target="http://www.cegaipslp.org.mx/HV2026.nsf/nombre_de_la_vista/A1C78A4A250EA08506258DF60055B037/$File/Egresos_por_clasificaci&#243;n_funcional_313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6">
        <v>46174</v>
      </c>
      <c r="C8" s="6">
        <v>46203</v>
      </c>
      <c r="D8" s="4" t="s">
        <v>35</v>
      </c>
      <c r="E8" t="s">
        <v>38</v>
      </c>
      <c r="F8" s="3" t="s">
        <v>50</v>
      </c>
      <c r="G8" s="3" t="s">
        <v>51</v>
      </c>
      <c r="H8" s="7" t="s">
        <v>48</v>
      </c>
      <c r="I8" s="6">
        <v>46209</v>
      </c>
      <c r="J8" s="2" t="s">
        <v>72</v>
      </c>
    </row>
    <row r="9" spans="1:10" x14ac:dyDescent="0.25">
      <c r="A9" s="4">
        <v>2026</v>
      </c>
      <c r="B9" s="6">
        <v>46174</v>
      </c>
      <c r="C9" s="6">
        <v>46203</v>
      </c>
      <c r="D9" s="4" t="s">
        <v>35</v>
      </c>
      <c r="E9" t="s">
        <v>39</v>
      </c>
      <c r="F9" s="3" t="s">
        <v>52</v>
      </c>
      <c r="G9" s="3" t="s">
        <v>53</v>
      </c>
      <c r="H9" s="7" t="s">
        <v>48</v>
      </c>
      <c r="I9" s="6">
        <v>46209</v>
      </c>
      <c r="J9" s="2" t="s">
        <v>72</v>
      </c>
    </row>
    <row r="10" spans="1:10" x14ac:dyDescent="0.25">
      <c r="A10" s="4">
        <v>2026</v>
      </c>
      <c r="B10" s="6">
        <v>46174</v>
      </c>
      <c r="C10" s="6">
        <v>46203</v>
      </c>
      <c r="D10" s="4" t="s">
        <v>35</v>
      </c>
      <c r="E10" t="s">
        <v>40</v>
      </c>
      <c r="F10" s="3" t="s">
        <v>54</v>
      </c>
      <c r="G10" s="3" t="s">
        <v>55</v>
      </c>
      <c r="H10" s="7" t="s">
        <v>48</v>
      </c>
      <c r="I10" s="6">
        <v>46209</v>
      </c>
      <c r="J10" s="2" t="s">
        <v>72</v>
      </c>
    </row>
    <row r="11" spans="1:10" x14ac:dyDescent="0.25">
      <c r="A11" s="4">
        <v>2026</v>
      </c>
      <c r="B11" s="6">
        <v>46174</v>
      </c>
      <c r="C11" s="6">
        <v>46203</v>
      </c>
      <c r="D11" s="4" t="s">
        <v>35</v>
      </c>
      <c r="E11" t="s">
        <v>41</v>
      </c>
      <c r="F11" s="3" t="s">
        <v>56</v>
      </c>
      <c r="G11" s="3" t="s">
        <v>57</v>
      </c>
      <c r="H11" s="7" t="s">
        <v>48</v>
      </c>
      <c r="I11" s="6">
        <v>46209</v>
      </c>
      <c r="J11" s="2" t="s">
        <v>72</v>
      </c>
    </row>
    <row r="12" spans="1:10" x14ac:dyDescent="0.25">
      <c r="A12" s="4">
        <v>2026</v>
      </c>
      <c r="B12" s="6">
        <v>46174</v>
      </c>
      <c r="C12" s="6">
        <v>46203</v>
      </c>
      <c r="D12" s="4" t="s">
        <v>35</v>
      </c>
      <c r="E12" t="s">
        <v>42</v>
      </c>
      <c r="F12" s="3" t="s">
        <v>58</v>
      </c>
      <c r="G12" s="3" t="s">
        <v>59</v>
      </c>
      <c r="H12" s="7" t="s">
        <v>48</v>
      </c>
      <c r="I12" s="6">
        <v>46209</v>
      </c>
      <c r="J12" s="2" t="s">
        <v>72</v>
      </c>
    </row>
    <row r="13" spans="1:10" x14ac:dyDescent="0.25">
      <c r="A13" s="4">
        <v>2026</v>
      </c>
      <c r="B13" s="6">
        <v>46174</v>
      </c>
      <c r="C13" s="6">
        <v>46203</v>
      </c>
      <c r="D13" s="4" t="s">
        <v>35</v>
      </c>
      <c r="E13" t="s">
        <v>43</v>
      </c>
      <c r="F13" s="3" t="s">
        <v>60</v>
      </c>
      <c r="G13" s="3" t="s">
        <v>61</v>
      </c>
      <c r="H13" s="7" t="s">
        <v>48</v>
      </c>
      <c r="I13" s="6">
        <v>46209</v>
      </c>
      <c r="J13" s="2" t="s">
        <v>72</v>
      </c>
    </row>
    <row r="14" spans="1:10" x14ac:dyDescent="0.25">
      <c r="A14" s="4">
        <v>2026</v>
      </c>
      <c r="B14" s="6">
        <v>46174</v>
      </c>
      <c r="C14" s="6">
        <v>46203</v>
      </c>
      <c r="D14" s="4" t="s">
        <v>35</v>
      </c>
      <c r="E14" t="s">
        <v>49</v>
      </c>
      <c r="F14" s="3" t="s">
        <v>62</v>
      </c>
      <c r="G14" s="3" t="s">
        <v>63</v>
      </c>
      <c r="H14" s="7" t="s">
        <v>48</v>
      </c>
      <c r="I14" s="6">
        <v>46209</v>
      </c>
      <c r="J14" s="2" t="s">
        <v>72</v>
      </c>
    </row>
    <row r="15" spans="1:10" x14ac:dyDescent="0.25">
      <c r="A15" s="4">
        <v>2026</v>
      </c>
      <c r="B15" s="6">
        <v>46174</v>
      </c>
      <c r="C15" s="6">
        <v>46203</v>
      </c>
      <c r="D15" s="4" t="s">
        <v>36</v>
      </c>
      <c r="E15" t="s">
        <v>44</v>
      </c>
      <c r="F15" s="5" t="s">
        <v>64</v>
      </c>
      <c r="G15" s="3" t="s">
        <v>65</v>
      </c>
      <c r="H15" s="7" t="s">
        <v>48</v>
      </c>
      <c r="I15" s="6">
        <v>46209</v>
      </c>
      <c r="J15" s="2" t="s">
        <v>72</v>
      </c>
    </row>
    <row r="16" spans="1:10" x14ac:dyDescent="0.25">
      <c r="A16" s="4">
        <v>2026</v>
      </c>
      <c r="B16" s="6">
        <v>46174</v>
      </c>
      <c r="C16" s="6">
        <v>46203</v>
      </c>
      <c r="D16" s="4" t="s">
        <v>36</v>
      </c>
      <c r="E16" t="s">
        <v>45</v>
      </c>
      <c r="F16" s="5" t="s">
        <v>66</v>
      </c>
      <c r="G16" s="3" t="s">
        <v>67</v>
      </c>
      <c r="H16" s="7" t="s">
        <v>48</v>
      </c>
      <c r="I16" s="6">
        <v>46209</v>
      </c>
      <c r="J16" s="2" t="s">
        <v>72</v>
      </c>
    </row>
    <row r="17" spans="1:10" x14ac:dyDescent="0.25">
      <c r="A17" s="4">
        <v>2026</v>
      </c>
      <c r="B17" s="6">
        <v>46174</v>
      </c>
      <c r="C17" s="6">
        <v>46203</v>
      </c>
      <c r="D17" s="4" t="s">
        <v>36</v>
      </c>
      <c r="E17" t="s">
        <v>46</v>
      </c>
      <c r="F17" s="5" t="s">
        <v>68</v>
      </c>
      <c r="G17" s="3" t="s">
        <v>69</v>
      </c>
      <c r="H17" s="7" t="s">
        <v>48</v>
      </c>
      <c r="I17" s="6">
        <v>46209</v>
      </c>
      <c r="J17" s="2" t="s">
        <v>72</v>
      </c>
    </row>
    <row r="18" spans="1:10" x14ac:dyDescent="0.25">
      <c r="A18" s="4">
        <v>2026</v>
      </c>
      <c r="B18" s="6">
        <v>46174</v>
      </c>
      <c r="C18" s="6">
        <v>46203</v>
      </c>
      <c r="D18" s="4" t="s">
        <v>36</v>
      </c>
      <c r="E18" t="s">
        <v>47</v>
      </c>
      <c r="F18" s="5" t="s">
        <v>70</v>
      </c>
      <c r="G18" s="3" t="s">
        <v>71</v>
      </c>
      <c r="H18" s="7" t="s">
        <v>48</v>
      </c>
      <c r="I18" s="6">
        <v>46209</v>
      </c>
      <c r="J18" s="2" t="s">
        <v>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18" xr:uid="{00000000-0002-0000-0000-000000000000}">
      <formula1>Hidden_13</formula1>
    </dataValidation>
  </dataValidations>
  <hyperlinks>
    <hyperlink ref="G8" r:id="rId1" location="2026" xr:uid="{B65A52D3-D68E-44B0-9218-D9A592DBA621}"/>
    <hyperlink ref="G9" r:id="rId2" location="2026-2" xr:uid="{8184EF39-25FE-49E9-AB9A-7E875A0EC54E}"/>
    <hyperlink ref="G10" r:id="rId3" location="2026-3" xr:uid="{0F730AA9-1E37-4BD0-9314-76708C9A5441}"/>
    <hyperlink ref="G11" r:id="rId4" location="2026-4" xr:uid="{6BB4B4E1-2745-4094-B28B-4378D1C4D2FB}"/>
    <hyperlink ref="G12" r:id="rId5" location="2026-12" xr:uid="{1C941B7E-6446-4414-A8C2-00B1866AC098}"/>
    <hyperlink ref="G13" r:id="rId6" location="2026-5" xr:uid="{8CF4E4DE-7DA5-4895-8CCC-102BB88FEEC2}"/>
    <hyperlink ref="G14" r:id="rId7" location="2026-6" xr:uid="{D7C0BC1A-7BC6-4C88-A6AA-6308F27B6382}"/>
    <hyperlink ref="G15" r:id="rId8" location="2026-4" xr:uid="{F05EB23C-555C-4A6A-9C8B-D12674A26BE2}"/>
    <hyperlink ref="G16" r:id="rId9" location="2026-2" xr:uid="{ED641BB4-46A5-4BD1-908D-8E7CA8F64DA9}"/>
    <hyperlink ref="G17" r:id="rId10" location="2026-3" xr:uid="{19BFFCB5-3990-44E0-ADD8-9D37CAC1C2E1}"/>
    <hyperlink ref="G18" r:id="rId11" location="2026-5" xr:uid="{95E4606F-155A-4469-8F6C-029AE9226B40}"/>
    <hyperlink ref="F8" r:id="rId12" xr:uid="{49DB0763-C411-43CA-B6D9-FD6F9A3FF542}"/>
    <hyperlink ref="F9" r:id="rId13" xr:uid="{C6BBE932-698B-4DD1-93C2-E012BEC23B7E}"/>
    <hyperlink ref="F10" r:id="rId14" xr:uid="{2A810840-F81A-4BDF-9128-337C505C0BC5}"/>
    <hyperlink ref="F11" r:id="rId15" xr:uid="{50407115-5A7B-405C-AA8B-FEFF59090918}"/>
    <hyperlink ref="F12" r:id="rId16" xr:uid="{CCE751AB-5131-428D-AE16-B1D1773D2210}"/>
    <hyperlink ref="F13" r:id="rId17" xr:uid="{4F7E2B43-076F-4AB7-86D8-5F39C4EB8562}"/>
    <hyperlink ref="F14" r:id="rId18" xr:uid="{A34AB04F-4EA3-4FB1-901C-99C0BC1D803B}"/>
    <hyperlink ref="F15" r:id="rId19" xr:uid="{1BD9ECDD-0957-4CCB-8A51-49837CE34229}"/>
    <hyperlink ref="F16" r:id="rId20" xr:uid="{EDC9C854-88FE-410D-805D-A4D348773370}"/>
    <hyperlink ref="F17" r:id="rId21" xr:uid="{742A032A-9E2C-4206-BFEE-2FA5210BE080}"/>
    <hyperlink ref="F18" r:id="rId22" xr:uid="{58CA1604-D14B-4A2B-BAE4-F8F5B95ECABE}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2024-03-21T19:01:54Z</dcterms:created>
  <dcterms:modified xsi:type="dcterms:W3CDTF">2026-07-06T16:29:49Z</dcterms:modified>
</cp:coreProperties>
</file>