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<sst xmlns="http://schemas.openxmlformats.org/spreadsheetml/2006/main" count="653" uniqueCount="319">
  <si>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</si>
  <si>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</si>
  <si>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</si>
  <si>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</si>
  <si>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</si>
  <si>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</si>
  <si>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</si>
  <si>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</si>
  <si>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</si>
  <si>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</si>
  <si>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</si>
  <si>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</si>
  <si>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</si>
  <si>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</si>
  <si>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</si>
  <si>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</si>
  <si>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</si>
  <si>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</si>
  <si>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</si>
  <si>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</si>
  <si>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</si>
  <si>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</si>
  <si>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</si>
  <si>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</si>
  <si>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</si>
  <si>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</si>
  <si>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</si>
  <si>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</si>
  <si>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</si>
  <si>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</si>
  <si>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</si>
  <si>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</si>
  <si>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</si>
  <si>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</si>
  <si>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</si>
  <si>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</si>
  <si>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</si>
  <si>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</si>
  <si>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</si>
  <si>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</si>
  <si>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</si>
  <si>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</si>
  <si>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</si>
  <si>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</si>
  <si>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</si>
  <si>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</si>
  <si>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</si>
  <si>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</si>
  <si>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</si>
  <si>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</si>
  <si>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</si>
  <si>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</si>
  <si>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</si>
  <si>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</si>
  <si>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</si>
  <si>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</si>
  <si>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</si>
  <si>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</si>
  <si>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</si>
  <si>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</si>
  <si>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</si>
  <si>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</si>
  <si>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</si>
  <si>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</si>
  <si>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</si>
  <si>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</si>
  <si>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</si>
  <si>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</si>
  <si>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</si>
  <si>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</si>
  <si>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</si>
  <si>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</si>
  <si>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</si>
  <si>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</si>
  <si>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</si>
  <si>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</si>
  <si>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</si>
  <si>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</si>
  <si>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</si>
  <si>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</si>
  <si>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</si>
  <si>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</si>
  <si>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</si>
  <si>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</si>
  <si>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</si>
  <si>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</si>
  <si>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</si>
  <si>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</si>
  <si>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</si>
  <si>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</si>
  <si>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</si>
  <si>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</si>
  <si>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</si>
  <si>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</si>
  <si>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</si>
  <si>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</si>
  <si>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</si>
  <si>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</si>
  <si>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</si>
  <si>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</si>
  <si>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</si>
  <si>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</si>
  <si>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</si>
  <si>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</si>
  <si>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</si>
  <si>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</si>
  <si>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</si>
  <si>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</si>
  <si>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</si>
  <si>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</si>
  <si>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</si>
  <si>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</si>
  <si>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</si>
  <si>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</si>
  <si>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</si>
  <si>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</si>
  <si>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</si>
  <si>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</si>
  <si>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</si>
  <si>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</si>
  <si>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</si>
  <si>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</si>
  <si>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</si>
  <si>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</si>
  <si>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</si>
  <si>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</si>
  <si>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</si>
  <si>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</si>
  <si>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</si>
  <si>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</si>
  <si>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</si>
  <si>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</si>
  <si>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</si>
  <si>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</si>
  <si>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</si>
  <si>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</si>
  <si>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</si>
  <si>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</si>
  <si>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</si>
  <si>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</si>
  <si>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</si>
  <si>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</si>
  <si>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</si>
  <si>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</si>
  <si>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</si>
  <si>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</si>
  <si>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</si>
  <si>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</si>
  <si>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</si>
  <si>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</si>
  <si>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</si>
  <si>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</si>
  <si>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</si>
  <si>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</si>
  <si>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</si>
  <si>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</si>
  <si>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</si>
  <si>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</si>
  <si>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</si>
  <si>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</si>
  <si>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</si>
  <si>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</si>
  <si>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</si>
  <si>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</si>
  <si>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</si>
  <si>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</si>
  <si>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</si>
  <si>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</si>
  <si>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</si>
  <si>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</si>
  <si>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</si>
  <si>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</si>
  <si>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</si>
  <si>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</si>
  <si>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</si>
  <si>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</si>
  <si>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</si>
  <si>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</si>
  <si>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</si>
  <si>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</si>
  <si>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</si>
  <si>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</si>
  <si>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</si>
  <si>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</si>
  <si>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</si>
  <si>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</si>
  <si>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</si>
  <si>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</si>
  <si>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</si>
  <si>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</si>
  <si>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</si>
  <si>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</si>
  <si>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</si>
  <si>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</si>
  <si>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</si>
  <si>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</si>
  <si>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</si>
  <si>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</si>
  <si>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</si>
  <si>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</si>
  <si>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</si>
  <si>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</si>
  <si>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</si>
  <si>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</si>
  <si>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</si>
  <si>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</si>
  <si>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</si>
  <si>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</si>
  <si>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</si>
  <si>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</si>
  <si>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</si>
  <si>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</si>
  <si>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</si>
  <si>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</si>
  <si>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</si>
  <si>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</si>
  <si>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DESARROLLO SOCIAL</t>
  </si>
  <si>
    <t xml:space="preserve">Perez </t>
  </si>
  <si>
    <t>Romero</t>
  </si>
  <si>
    <t>Jaime</t>
  </si>
  <si>
    <t>Jaime Perez Romero</t>
  </si>
  <si>
    <t>PERJ780617K64</t>
  </si>
  <si>
    <t>jaimepr17@hotmail.com</t>
  </si>
  <si>
    <t>R&amp;R CONSTRUCCIONES ELECTRICAS-CIVILES SA DE CV</t>
  </si>
  <si>
    <t>RCE180326KK6</t>
  </si>
  <si>
    <t>SOLEDAD DE GRACIANO SANCHEZ</t>
  </si>
  <si>
    <t>444-859-00-79</t>
  </si>
  <si>
    <t xml:space="preserve">Martin </t>
  </si>
  <si>
    <t>Reynaga</t>
  </si>
  <si>
    <t>Aguilar</t>
  </si>
  <si>
    <t>hombre</t>
  </si>
  <si>
    <t>Martin reynaga aguilar</t>
  </si>
  <si>
    <t>REAM920612357</t>
  </si>
  <si>
    <t>san Luis Potosi</t>
  </si>
  <si>
    <t>487-550-18-87</t>
  </si>
  <si>
    <t>ing.martinreynaga@hotmail.com</t>
  </si>
  <si>
    <t>Valente</t>
  </si>
  <si>
    <t>Martinez</t>
  </si>
  <si>
    <t>Salazar</t>
  </si>
  <si>
    <t>Valente Martinez Salazar</t>
  </si>
  <si>
    <t>MASV691217113</t>
  </si>
  <si>
    <t>valentemartinez_69@hotmail.com</t>
  </si>
  <si>
    <t>444-480-00-01</t>
  </si>
  <si>
    <t>487-109-50-75</t>
  </si>
  <si>
    <t>Ulises Alfonso</t>
  </si>
  <si>
    <t>Rivera</t>
  </si>
  <si>
    <t>Hernandez</t>
  </si>
  <si>
    <t>Ulises Alfonso Rivera Hernandez</t>
  </si>
  <si>
    <t>construccion de obras de generacion y conduccion de energia electrica.</t>
  </si>
  <si>
    <t>carret Jalpan Rioverde</t>
  </si>
  <si>
    <t>carretera carr.()</t>
  </si>
  <si>
    <t>km 1480</t>
  </si>
  <si>
    <t>El Trapiche</t>
  </si>
  <si>
    <t>Arroyo Seco</t>
  </si>
  <si>
    <t>Queretaro</t>
  </si>
  <si>
    <t>ulisesrivera8@hotmail.com</t>
  </si>
  <si>
    <t>na</t>
  </si>
  <si>
    <t>s/c</t>
  </si>
  <si>
    <t>RIHU920626QP9</t>
  </si>
  <si>
    <t>ARROYO SECO QUERETARO</t>
  </si>
  <si>
    <t>NA</t>
  </si>
  <si>
    <t>J. Julio</t>
  </si>
  <si>
    <t>Garcia</t>
  </si>
  <si>
    <t>Cruz</t>
  </si>
  <si>
    <t>J.Julio Garcia Cruz</t>
  </si>
  <si>
    <t>GACJ6012184A0</t>
  </si>
  <si>
    <t>ingenieria.servicios.proyectos@gmail.com</t>
  </si>
  <si>
    <t>4878720661/4871011856</t>
  </si>
  <si>
    <t>Juan</t>
  </si>
  <si>
    <t>compean</t>
  </si>
  <si>
    <t>Mendez</t>
  </si>
  <si>
    <t>COMJ841013LA1</t>
  </si>
  <si>
    <t>Rioverde, SLP</t>
  </si>
  <si>
    <t>Rioverde</t>
  </si>
  <si>
    <t>San Luis Potosi</t>
  </si>
  <si>
    <t>juan_compean84@hotmail.com</t>
  </si>
  <si>
    <t>Francisco Alfredo</t>
  </si>
  <si>
    <t>Mendoza</t>
  </si>
  <si>
    <t>Alvarez</t>
  </si>
  <si>
    <t>Francisco Alfredo Mendoza alvarez</t>
  </si>
  <si>
    <t>MEAF880725J35</t>
  </si>
  <si>
    <t>otras construcciones de ingenieria civil u obra pesada</t>
  </si>
  <si>
    <t>calle</t>
  </si>
  <si>
    <t>solidaridad</t>
  </si>
  <si>
    <t>Puente Del Carmen</t>
  </si>
  <si>
    <t>ing.alfredo_999@hotmail.com</t>
  </si>
  <si>
    <t xml:space="preserve">Tovar </t>
  </si>
  <si>
    <t>Gonzalez</t>
  </si>
  <si>
    <t>Daniel Tovar Gonzalez</t>
  </si>
  <si>
    <t>TOGD880409QYA</t>
  </si>
  <si>
    <t>calle centenario</t>
  </si>
  <si>
    <t>ingenieria_cyt@hotmail.com</t>
  </si>
  <si>
    <t>4878712447/4441255053</t>
  </si>
  <si>
    <t>Rene</t>
  </si>
  <si>
    <t>Chavez</t>
  </si>
  <si>
    <t>Rodriguez</t>
  </si>
  <si>
    <t>Rene Chavez Rodriguez</t>
  </si>
  <si>
    <t>CARR810614EM2</t>
  </si>
  <si>
    <t>calidad total</t>
  </si>
  <si>
    <t>ccm14062010@hotmail.com</t>
  </si>
  <si>
    <t>Fuente de Hercules</t>
  </si>
  <si>
    <t>otra no espesificada en el catalago</t>
  </si>
  <si>
    <t>san Luis</t>
  </si>
  <si>
    <t>construccion de obras de urbanizacion</t>
  </si>
  <si>
    <t>Porfirio diaz</t>
  </si>
  <si>
    <t>instalaciones electricas en construcciones</t>
  </si>
  <si>
    <t>Fundadores</t>
  </si>
  <si>
    <t>Soledad de Graciano Sanchez</t>
  </si>
  <si>
    <t>cervantesmunicipio@yahoo.com</t>
  </si>
  <si>
    <t>487-149-20-23</t>
  </si>
  <si>
    <t>487-101-43-89</t>
  </si>
  <si>
    <t>487-110-03-12</t>
  </si>
  <si>
    <t>487-109-83-32</t>
  </si>
  <si>
    <t>Juan Compean Mendez</t>
  </si>
  <si>
    <t>Calle Manuel Jose Othon</t>
  </si>
  <si>
    <t>Heroes Potosinos</t>
  </si>
  <si>
    <t>Daniel</t>
  </si>
  <si>
    <t>..\..\..\DESARROLLO SOCIAL OCT A DIC 2024\PADRON DE CONTRATISTAS ACTUALIZADO DIC 2024.xlsx</t>
  </si>
  <si>
    <t>..\..\OFICIO PADRON DE CONTRATISTAS.pdf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</si>
</sst>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.alfredo_999@hotmail.com" TargetMode="External"/><Relationship Id="rId13" Type="http://schemas.openxmlformats.org/officeDocument/2006/relationships/hyperlink" Target="..\..\OFICIO%20PADRON%20DE%20CONTRATISTAS.pdf" TargetMode="External"/><Relationship Id="rId3" Type="http://schemas.openxmlformats.org/officeDocument/2006/relationships/hyperlink" Target="mailto:ing.martinreynaga@hotmail.com" TargetMode="External"/><Relationship Id="rId7" Type="http://schemas.openxmlformats.org/officeDocument/2006/relationships/hyperlink" Target="mailto:juan_compean84@hotmail.com" TargetMode="External"/><Relationship Id="rId12" Type="http://schemas.openxmlformats.org/officeDocument/2006/relationships/hyperlink" Target="..\..\..\DESARROLLO%20SOCIAL%20OCT%20A%20DIC%202024\PADRON%20DE%20CONTRATISTAS%20ACTUALIZADO%20DIC%202024.xlsx" TargetMode="External"/><Relationship Id="rId2" Type="http://schemas.openxmlformats.org/officeDocument/2006/relationships/hyperlink" Target="mailto:cervantesmunicipio@yahoo.com" TargetMode="External"/><Relationship Id="rId1" Type="http://schemas.openxmlformats.org/officeDocument/2006/relationships/hyperlink" Target="mailto:jaimepr17@hotmail.com" TargetMode="External"/><Relationship Id="rId6" Type="http://schemas.openxmlformats.org/officeDocument/2006/relationships/hyperlink" Target="mailto:ingenieria.servicios.proyectos@gmail.com" TargetMode="External"/><Relationship Id="rId11" Type="http://schemas.openxmlformats.org/officeDocument/2006/relationships/hyperlink" Target="..\..\..\DESARROLLO%20SOCIAL%20OCT%20A%20DIC%202024\PADRON%20DE%20CONTRATISTAS%20ACTUALIZADO%20DIC%202024.xlsx" TargetMode="External"/><Relationship Id="rId5" Type="http://schemas.openxmlformats.org/officeDocument/2006/relationships/hyperlink" Target="mailto:ulisesrivera8@hotmail.com" TargetMode="External"/><Relationship Id="rId10" Type="http://schemas.openxmlformats.org/officeDocument/2006/relationships/hyperlink" Target="mailto:ccm14062010@hotmail.com" TargetMode="External"/><Relationship Id="rId4" Type="http://schemas.openxmlformats.org/officeDocument/2006/relationships/hyperlink" Target="mailto:valentemartinez_69@hotmail.com" TargetMode="External"/><Relationship Id="rId9" Type="http://schemas.openxmlformats.org/officeDocument/2006/relationships/hyperlink" Target="mailto:ingenieria_cyt@hotmail.com" TargetMode="External"/><Relationship Id="rId14" Type="http://schemas.openxmlformats.org/officeDocument/2006/relationships/hyperlink" Target="..\..\OFICIO%20PADRON%20DE%20CONTRATI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AC2" zoomScale="91" zoomScaleNormal="91" workbookViewId="0">
      <selection activeCell="AU8" sqref="AU8:AU17"/>
    </sheetView>
  </sheetViews>
  <sheetFormatPr baseColWidth="10" defaultColWidth="9.140625" defaultRowHeight="15" x14ac:dyDescent="0.25"/>
  <cols>
    <col min="1" max="1" width="8" bestFit="1" customWidth="1"/>
    <col min="2" max="2" width="15.85546875" customWidth="1"/>
    <col min="3" max="3" width="19" customWidth="1"/>
    <col min="4" max="4" width="17.5703125" customWidth="1"/>
    <col min="5" max="5" width="33" bestFit="1" customWidth="1"/>
    <col min="6" max="6" width="15" customWidth="1"/>
    <col min="7" max="7" width="13.140625" customWidth="1"/>
    <col min="8" max="8" width="31.5703125" bestFit="1" customWidth="1"/>
    <col min="9" max="9" width="28.5703125" customWidth="1"/>
    <col min="10" max="10" width="12.85546875" bestFit="1" customWidth="1"/>
    <col min="11" max="11" width="15.42578125" customWidth="1"/>
    <col min="12" max="12" width="15.140625" customWidth="1"/>
    <col min="13" max="13" width="26" customWidth="1"/>
    <col min="14" max="14" width="30.7109375" customWidth="1"/>
    <col min="15" max="15" width="21.5703125" customWidth="1"/>
    <col min="16" max="16" width="30.7109375" bestFit="1" customWidth="1"/>
    <col min="17" max="17" width="22.5703125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26.7109375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8">
        <v>2026</v>
      </c>
      <c r="B8" s="2">
        <v>46174</v>
      </c>
      <c r="C8" s="2">
        <v>46203</v>
      </c>
      <c r="D8" s="4" t="s">
        <v>111</v>
      </c>
      <c r="E8" s="4" t="s">
        <v>244</v>
      </c>
      <c r="F8" s="4" t="s">
        <v>245</v>
      </c>
      <c r="G8" s="4" t="s">
        <v>246</v>
      </c>
      <c r="H8" s="4" t="s">
        <v>230</v>
      </c>
      <c r="I8" s="4" t="s">
        <v>247</v>
      </c>
      <c r="J8" s="4"/>
      <c r="K8" s="4" t="s">
        <v>115</v>
      </c>
      <c r="L8" s="4" t="s">
        <v>215</v>
      </c>
      <c r="M8" t="s">
        <v>258</v>
      </c>
      <c r="N8" s="4" t="s">
        <v>124</v>
      </c>
      <c r="O8" s="6" t="s">
        <v>149</v>
      </c>
      <c r="P8" t="s">
        <v>248</v>
      </c>
      <c r="Q8" t="s">
        <v>250</v>
      </c>
      <c r="R8" t="s">
        <v>249</v>
      </c>
      <c r="S8" s="7" t="s">
        <v>251</v>
      </c>
      <c r="T8" t="s">
        <v>257</v>
      </c>
      <c r="U8" s="4" t="s">
        <v>180</v>
      </c>
      <c r="V8" t="s">
        <v>259</v>
      </c>
      <c r="W8" s="4">
        <v>3</v>
      </c>
      <c r="X8" t="s">
        <v>252</v>
      </c>
      <c r="Y8">
        <v>3</v>
      </c>
      <c r="Z8" t="s">
        <v>253</v>
      </c>
      <c r="AA8" t="s">
        <v>254</v>
      </c>
      <c r="AB8" s="4" t="s">
        <v>254</v>
      </c>
      <c r="AC8">
        <v>76440</v>
      </c>
      <c r="AD8" s="4" t="s">
        <v>260</v>
      </c>
      <c r="AE8" s="4" t="s">
        <v>260</v>
      </c>
      <c r="AF8" t="s">
        <v>260</v>
      </c>
      <c r="AG8" t="s">
        <v>260</v>
      </c>
      <c r="AH8" t="s">
        <v>260</v>
      </c>
      <c r="AI8" t="s">
        <v>260</v>
      </c>
      <c r="AJ8" t="s">
        <v>260</v>
      </c>
      <c r="AK8" t="s">
        <v>260</v>
      </c>
      <c r="AL8" s="5" t="s">
        <v>255</v>
      </c>
      <c r="AM8" t="s">
        <v>260</v>
      </c>
      <c r="AN8" t="s">
        <v>260</v>
      </c>
      <c r="AO8" t="s">
        <v>309</v>
      </c>
      <c r="AQ8" s="5" t="s">
        <v>317</v>
      </c>
      <c r="AR8" s="5" t="s">
        <v>318</v>
      </c>
      <c r="AS8" s="4" t="s">
        <v>216</v>
      </c>
      <c r="AT8" s="2">
        <v>46210</v>
      </c>
      <c r="AU8" s="2">
        <v>46210</v>
      </c>
      <c r="AV8" t="s">
        <v>256</v>
      </c>
    </row>
    <row r="9" spans="1:48" s="4" customFormat="1" x14ac:dyDescent="0.25">
      <c r="A9" s="8">
        <v>2026</v>
      </c>
      <c r="B9" s="2">
        <v>46174</v>
      </c>
      <c r="C9" s="2">
        <v>46203</v>
      </c>
      <c r="D9" s="4" t="s">
        <v>111</v>
      </c>
      <c r="E9" s="6" t="s">
        <v>261</v>
      </c>
      <c r="F9" s="6" t="s">
        <v>262</v>
      </c>
      <c r="G9" s="6" t="s">
        <v>263</v>
      </c>
      <c r="H9" s="6" t="s">
        <v>230</v>
      </c>
      <c r="I9" s="6" t="s">
        <v>264</v>
      </c>
      <c r="K9" s="6" t="s">
        <v>115</v>
      </c>
      <c r="L9" s="4" t="s">
        <v>215</v>
      </c>
      <c r="M9" s="4" t="s">
        <v>265</v>
      </c>
      <c r="N9" s="6" t="s">
        <v>124</v>
      </c>
      <c r="O9" s="6" t="s">
        <v>149</v>
      </c>
      <c r="P9" s="6" t="s">
        <v>248</v>
      </c>
      <c r="Q9" s="6" t="s">
        <v>282</v>
      </c>
      <c r="R9" s="4" t="s">
        <v>315</v>
      </c>
      <c r="S9" s="4">
        <v>400</v>
      </c>
      <c r="T9" s="4" t="s">
        <v>257</v>
      </c>
      <c r="U9" s="4" t="s">
        <v>180</v>
      </c>
      <c r="V9" s="4" t="s">
        <v>272</v>
      </c>
      <c r="W9" s="4">
        <v>24</v>
      </c>
      <c r="Y9" s="4">
        <v>24</v>
      </c>
      <c r="Z9" s="4" t="s">
        <v>273</v>
      </c>
      <c r="AA9" s="6" t="s">
        <v>274</v>
      </c>
      <c r="AB9" s="4" t="s">
        <v>124</v>
      </c>
      <c r="AC9" s="4">
        <v>79610</v>
      </c>
      <c r="AD9" s="4" t="s">
        <v>260</v>
      </c>
      <c r="AE9" s="4" t="s">
        <v>260</v>
      </c>
      <c r="AF9" s="4" t="s">
        <v>260</v>
      </c>
      <c r="AG9" s="4" t="s">
        <v>260</v>
      </c>
      <c r="AH9" s="4" t="s">
        <v>260</v>
      </c>
      <c r="AI9" s="4" t="s">
        <v>260</v>
      </c>
      <c r="AJ9" s="4" t="s">
        <v>260</v>
      </c>
      <c r="AK9" s="4" t="s">
        <v>260</v>
      </c>
      <c r="AL9" s="5" t="s">
        <v>266</v>
      </c>
      <c r="AM9" s="4" t="s">
        <v>260</v>
      </c>
      <c r="AN9" s="4" t="s">
        <v>260</v>
      </c>
      <c r="AO9" s="4" t="s">
        <v>267</v>
      </c>
      <c r="AQ9" s="5" t="s">
        <v>317</v>
      </c>
      <c r="AR9" s="5" t="s">
        <v>318</v>
      </c>
      <c r="AS9" s="4" t="s">
        <v>216</v>
      </c>
      <c r="AT9" s="2">
        <v>46210</v>
      </c>
      <c r="AU9" s="2">
        <v>46210</v>
      </c>
      <c r="AV9" s="4" t="s">
        <v>256</v>
      </c>
    </row>
    <row r="10" spans="1:48" s="4" customFormat="1" x14ac:dyDescent="0.25">
      <c r="A10" s="8">
        <v>2026</v>
      </c>
      <c r="B10" s="2">
        <v>46174</v>
      </c>
      <c r="C10" s="2">
        <v>46203</v>
      </c>
      <c r="D10" s="4" t="s">
        <v>111</v>
      </c>
      <c r="E10" s="6" t="s">
        <v>268</v>
      </c>
      <c r="F10" s="6" t="s">
        <v>269</v>
      </c>
      <c r="G10" s="6" t="s">
        <v>270</v>
      </c>
      <c r="H10" s="6" t="s">
        <v>230</v>
      </c>
      <c r="I10" s="6" t="s">
        <v>313</v>
      </c>
      <c r="K10" s="6" t="s">
        <v>115</v>
      </c>
      <c r="L10" s="4" t="s">
        <v>215</v>
      </c>
      <c r="M10" s="6" t="s">
        <v>271</v>
      </c>
      <c r="N10" s="6" t="s">
        <v>124</v>
      </c>
      <c r="O10" s="6" t="s">
        <v>149</v>
      </c>
      <c r="P10" s="4" t="s">
        <v>281</v>
      </c>
      <c r="Q10" s="6" t="s">
        <v>282</v>
      </c>
      <c r="R10" s="6" t="s">
        <v>314</v>
      </c>
      <c r="S10" s="4">
        <v>209</v>
      </c>
      <c r="T10" s="4" t="s">
        <v>257</v>
      </c>
      <c r="U10" s="4" t="s">
        <v>180</v>
      </c>
      <c r="V10" s="6" t="s">
        <v>272</v>
      </c>
      <c r="W10" s="4">
        <v>24</v>
      </c>
      <c r="Y10" s="4">
        <v>24</v>
      </c>
      <c r="Z10" s="6" t="s">
        <v>273</v>
      </c>
      <c r="AA10" s="6" t="s">
        <v>274</v>
      </c>
      <c r="AB10" s="4" t="s">
        <v>124</v>
      </c>
      <c r="AC10" s="4">
        <v>79610</v>
      </c>
      <c r="AD10" s="4" t="s">
        <v>260</v>
      </c>
      <c r="AE10" s="4" t="s">
        <v>260</v>
      </c>
      <c r="AF10" s="4" t="s">
        <v>260</v>
      </c>
      <c r="AG10" s="4" t="s">
        <v>260</v>
      </c>
      <c r="AH10" s="4" t="s">
        <v>260</v>
      </c>
      <c r="AI10" s="4" t="s">
        <v>260</v>
      </c>
      <c r="AJ10" s="4" t="s">
        <v>260</v>
      </c>
      <c r="AK10" s="4" t="s">
        <v>260</v>
      </c>
      <c r="AL10" s="5" t="s">
        <v>275</v>
      </c>
      <c r="AM10" s="4" t="s">
        <v>260</v>
      </c>
      <c r="AN10" s="4" t="s">
        <v>260</v>
      </c>
      <c r="AO10" s="4" t="s">
        <v>310</v>
      </c>
      <c r="AQ10" s="5" t="s">
        <v>317</v>
      </c>
      <c r="AR10" s="5" t="s">
        <v>318</v>
      </c>
      <c r="AS10" s="4" t="s">
        <v>216</v>
      </c>
      <c r="AT10" s="2">
        <v>46210</v>
      </c>
      <c r="AU10" s="2">
        <v>46210</v>
      </c>
      <c r="AV10" s="4" t="s">
        <v>256</v>
      </c>
    </row>
    <row r="11" spans="1:48" s="4" customFormat="1" x14ac:dyDescent="0.25">
      <c r="A11" s="8">
        <v>2026</v>
      </c>
      <c r="B11" s="2">
        <v>46174</v>
      </c>
      <c r="C11" s="2">
        <v>46203</v>
      </c>
      <c r="D11" s="4" t="s">
        <v>111</v>
      </c>
      <c r="E11" s="6" t="s">
        <v>276</v>
      </c>
      <c r="F11" s="6" t="s">
        <v>277</v>
      </c>
      <c r="G11" s="6" t="s">
        <v>278</v>
      </c>
      <c r="H11" s="6" t="s">
        <v>230</v>
      </c>
      <c r="I11" s="6" t="s">
        <v>279</v>
      </c>
      <c r="K11" s="6" t="s">
        <v>115</v>
      </c>
      <c r="L11" s="4" t="s">
        <v>215</v>
      </c>
      <c r="M11" s="6" t="s">
        <v>280</v>
      </c>
      <c r="N11" s="6" t="s">
        <v>124</v>
      </c>
      <c r="O11" s="6" t="s">
        <v>149</v>
      </c>
      <c r="P11" s="4" t="s">
        <v>281</v>
      </c>
      <c r="Q11" s="4" t="s">
        <v>282</v>
      </c>
      <c r="R11" s="6" t="s">
        <v>283</v>
      </c>
      <c r="S11" s="4">
        <v>109</v>
      </c>
      <c r="T11" s="4" t="s">
        <v>257</v>
      </c>
      <c r="U11" s="4" t="s">
        <v>180</v>
      </c>
      <c r="V11" s="6" t="s">
        <v>272</v>
      </c>
      <c r="W11" s="4">
        <v>24</v>
      </c>
      <c r="X11" s="4" t="s">
        <v>284</v>
      </c>
      <c r="Y11" s="4">
        <v>24</v>
      </c>
      <c r="Z11" s="6" t="s">
        <v>273</v>
      </c>
      <c r="AA11" s="6" t="s">
        <v>274</v>
      </c>
      <c r="AB11" s="6" t="s">
        <v>124</v>
      </c>
      <c r="AC11" s="4">
        <v>79617</v>
      </c>
      <c r="AD11" s="4" t="s">
        <v>260</v>
      </c>
      <c r="AE11" s="4" t="s">
        <v>260</v>
      </c>
      <c r="AF11" s="4" t="s">
        <v>260</v>
      </c>
      <c r="AG11" s="4" t="s">
        <v>260</v>
      </c>
      <c r="AH11" s="4" t="s">
        <v>260</v>
      </c>
      <c r="AI11" s="4" t="s">
        <v>260</v>
      </c>
      <c r="AJ11" s="4" t="s">
        <v>260</v>
      </c>
      <c r="AK11" s="4" t="s">
        <v>260</v>
      </c>
      <c r="AL11" s="5" t="s">
        <v>285</v>
      </c>
      <c r="AM11" s="4" t="s">
        <v>260</v>
      </c>
      <c r="AN11" s="4" t="s">
        <v>260</v>
      </c>
      <c r="AO11" s="4" t="s">
        <v>311</v>
      </c>
      <c r="AQ11" s="5" t="s">
        <v>317</v>
      </c>
      <c r="AR11" s="5" t="s">
        <v>318</v>
      </c>
      <c r="AS11" s="4" t="s">
        <v>216</v>
      </c>
      <c r="AT11" s="2">
        <v>46210</v>
      </c>
      <c r="AU11" s="2">
        <v>46210</v>
      </c>
      <c r="AV11" s="4" t="s">
        <v>256</v>
      </c>
    </row>
    <row r="12" spans="1:48" s="4" customFormat="1" x14ac:dyDescent="0.25">
      <c r="A12" s="8">
        <v>2026</v>
      </c>
      <c r="B12" s="2">
        <v>46174</v>
      </c>
      <c r="C12" s="2">
        <v>46203</v>
      </c>
      <c r="D12" s="4" t="s">
        <v>111</v>
      </c>
      <c r="E12" s="6" t="s">
        <v>316</v>
      </c>
      <c r="F12" s="6" t="s">
        <v>286</v>
      </c>
      <c r="G12" s="6" t="s">
        <v>287</v>
      </c>
      <c r="H12" s="6" t="s">
        <v>230</v>
      </c>
      <c r="I12" s="6" t="s">
        <v>288</v>
      </c>
      <c r="K12" s="6" t="s">
        <v>115</v>
      </c>
      <c r="L12" s="4" t="s">
        <v>215</v>
      </c>
      <c r="M12" s="6" t="s">
        <v>289</v>
      </c>
      <c r="N12" s="6" t="s">
        <v>124</v>
      </c>
      <c r="O12" s="6" t="s">
        <v>149</v>
      </c>
      <c r="P12" s="4" t="s">
        <v>281</v>
      </c>
      <c r="Q12" s="6" t="s">
        <v>282</v>
      </c>
      <c r="R12" s="6" t="s">
        <v>290</v>
      </c>
      <c r="S12" s="4">
        <v>738</v>
      </c>
      <c r="T12" s="4" t="s">
        <v>257</v>
      </c>
      <c r="U12" s="4" t="s">
        <v>180</v>
      </c>
      <c r="V12" s="6" t="s">
        <v>272</v>
      </c>
      <c r="W12" s="4">
        <v>24</v>
      </c>
      <c r="Y12" s="4">
        <v>24</v>
      </c>
      <c r="Z12" s="6" t="s">
        <v>273</v>
      </c>
      <c r="AA12" s="6" t="s">
        <v>274</v>
      </c>
      <c r="AB12" s="6" t="s">
        <v>124</v>
      </c>
      <c r="AC12" s="6">
        <v>79610</v>
      </c>
      <c r="AD12" s="4" t="s">
        <v>260</v>
      </c>
      <c r="AE12" s="4" t="s">
        <v>260</v>
      </c>
      <c r="AF12" s="4" t="s">
        <v>260</v>
      </c>
      <c r="AG12" s="4" t="s">
        <v>260</v>
      </c>
      <c r="AH12" s="4" t="s">
        <v>260</v>
      </c>
      <c r="AI12" s="4" t="s">
        <v>260</v>
      </c>
      <c r="AJ12" s="4" t="s">
        <v>260</v>
      </c>
      <c r="AK12" s="4" t="s">
        <v>260</v>
      </c>
      <c r="AL12" s="5" t="s">
        <v>291</v>
      </c>
      <c r="AM12" s="4" t="s">
        <v>260</v>
      </c>
      <c r="AN12" s="4" t="s">
        <v>260</v>
      </c>
      <c r="AO12" s="4" t="s">
        <v>292</v>
      </c>
      <c r="AQ12" s="5" t="s">
        <v>317</v>
      </c>
      <c r="AR12" s="5" t="s">
        <v>318</v>
      </c>
      <c r="AS12" s="4" t="s">
        <v>216</v>
      </c>
      <c r="AT12" s="2">
        <v>46210</v>
      </c>
      <c r="AU12" s="2">
        <v>46210</v>
      </c>
      <c r="AV12" s="4" t="s">
        <v>256</v>
      </c>
    </row>
    <row r="13" spans="1:48" s="4" customFormat="1" x14ac:dyDescent="0.25">
      <c r="A13" s="8">
        <v>2026</v>
      </c>
      <c r="B13" s="2">
        <v>46174</v>
      </c>
      <c r="C13" s="2">
        <v>46203</v>
      </c>
      <c r="D13" s="4" t="s">
        <v>111</v>
      </c>
      <c r="E13" s="6" t="s">
        <v>293</v>
      </c>
      <c r="F13" s="6" t="s">
        <v>294</v>
      </c>
      <c r="G13" s="6" t="s">
        <v>295</v>
      </c>
      <c r="H13" s="6" t="s">
        <v>230</v>
      </c>
      <c r="I13" s="6" t="s">
        <v>296</v>
      </c>
      <c r="K13" s="6" t="s">
        <v>115</v>
      </c>
      <c r="L13" s="4" t="s">
        <v>215</v>
      </c>
      <c r="M13" s="6" t="s">
        <v>297</v>
      </c>
      <c r="N13" s="6" t="s">
        <v>124</v>
      </c>
      <c r="O13" s="6" t="s">
        <v>149</v>
      </c>
      <c r="P13" s="4" t="s">
        <v>281</v>
      </c>
      <c r="Q13" s="6" t="s">
        <v>282</v>
      </c>
      <c r="R13" s="6" t="s">
        <v>298</v>
      </c>
      <c r="S13" s="4">
        <v>105</v>
      </c>
      <c r="T13" s="4" t="s">
        <v>257</v>
      </c>
      <c r="U13" s="4" t="s">
        <v>180</v>
      </c>
      <c r="V13" s="6" t="s">
        <v>272</v>
      </c>
      <c r="W13" s="4">
        <v>24</v>
      </c>
      <c r="Y13" s="4">
        <v>24</v>
      </c>
      <c r="Z13" s="6" t="s">
        <v>273</v>
      </c>
      <c r="AA13" s="6" t="s">
        <v>274</v>
      </c>
      <c r="AB13" s="6" t="s">
        <v>124</v>
      </c>
      <c r="AC13" s="6">
        <v>79613</v>
      </c>
      <c r="AD13" s="4" t="s">
        <v>260</v>
      </c>
      <c r="AE13" s="4" t="s">
        <v>260</v>
      </c>
      <c r="AF13" s="4" t="s">
        <v>260</v>
      </c>
      <c r="AG13" s="4" t="s">
        <v>260</v>
      </c>
      <c r="AH13" s="4" t="s">
        <v>260</v>
      </c>
      <c r="AI13" s="4" t="s">
        <v>260</v>
      </c>
      <c r="AJ13" s="4" t="s">
        <v>260</v>
      </c>
      <c r="AK13" s="4" t="s">
        <v>260</v>
      </c>
      <c r="AL13" s="5" t="s">
        <v>299</v>
      </c>
      <c r="AM13" s="4" t="s">
        <v>260</v>
      </c>
      <c r="AN13" s="4" t="s">
        <v>260</v>
      </c>
      <c r="AO13" s="4" t="s">
        <v>312</v>
      </c>
      <c r="AQ13" s="5" t="s">
        <v>317</v>
      </c>
      <c r="AR13" s="5" t="s">
        <v>318</v>
      </c>
      <c r="AS13" s="4" t="s">
        <v>216</v>
      </c>
      <c r="AT13" s="2">
        <v>46210</v>
      </c>
      <c r="AU13" s="2">
        <v>46210</v>
      </c>
      <c r="AV13" s="4" t="s">
        <v>256</v>
      </c>
    </row>
    <row r="14" spans="1:48" x14ac:dyDescent="0.25">
      <c r="A14" s="8">
        <v>2026</v>
      </c>
      <c r="B14" s="2">
        <v>46174</v>
      </c>
      <c r="C14" s="2">
        <v>46203</v>
      </c>
      <c r="D14" s="3" t="s">
        <v>111</v>
      </c>
      <c r="E14" t="s">
        <v>236</v>
      </c>
      <c r="F14" t="s">
        <v>237</v>
      </c>
      <c r="G14" t="s">
        <v>238</v>
      </c>
      <c r="H14" s="4" t="s">
        <v>230</v>
      </c>
      <c r="I14" t="s">
        <v>239</v>
      </c>
      <c r="K14" t="s">
        <v>115</v>
      </c>
      <c r="L14" s="3" t="s">
        <v>215</v>
      </c>
      <c r="M14" t="s">
        <v>240</v>
      </c>
      <c r="N14" t="s">
        <v>124</v>
      </c>
      <c r="O14" s="6" t="s">
        <v>149</v>
      </c>
      <c r="P14" s="4" t="s">
        <v>281</v>
      </c>
      <c r="Q14" s="3" t="s">
        <v>282</v>
      </c>
      <c r="R14" s="6" t="s">
        <v>300</v>
      </c>
      <c r="S14">
        <v>140</v>
      </c>
      <c r="T14" s="4" t="s">
        <v>257</v>
      </c>
      <c r="U14" t="s">
        <v>180</v>
      </c>
      <c r="V14" t="s">
        <v>233</v>
      </c>
      <c r="W14" s="4">
        <v>28</v>
      </c>
      <c r="X14" t="s">
        <v>301</v>
      </c>
      <c r="Y14">
        <v>28</v>
      </c>
      <c r="Z14" s="6" t="s">
        <v>274</v>
      </c>
      <c r="AA14" t="s">
        <v>124</v>
      </c>
      <c r="AB14" t="s">
        <v>124</v>
      </c>
      <c r="AC14">
        <v>78369</v>
      </c>
      <c r="AD14" s="4" t="s">
        <v>260</v>
      </c>
      <c r="AE14" s="4" t="s">
        <v>260</v>
      </c>
      <c r="AF14" s="4" t="s">
        <v>260</v>
      </c>
      <c r="AG14" s="4" t="s">
        <v>260</v>
      </c>
      <c r="AH14" s="4" t="s">
        <v>260</v>
      </c>
      <c r="AI14" s="4" t="s">
        <v>260</v>
      </c>
      <c r="AJ14" s="4" t="s">
        <v>260</v>
      </c>
      <c r="AK14" s="4" t="s">
        <v>260</v>
      </c>
      <c r="AL14" s="5" t="s">
        <v>241</v>
      </c>
      <c r="AM14" s="4" t="s">
        <v>260</v>
      </c>
      <c r="AN14" s="4" t="s">
        <v>260</v>
      </c>
      <c r="AO14" t="s">
        <v>242</v>
      </c>
      <c r="AQ14" s="5" t="s">
        <v>317</v>
      </c>
      <c r="AR14" s="5" t="s">
        <v>318</v>
      </c>
      <c r="AS14" s="4" t="s">
        <v>216</v>
      </c>
      <c r="AT14" s="2">
        <v>46210</v>
      </c>
      <c r="AU14" s="2">
        <v>46210</v>
      </c>
      <c r="AV14" s="4" t="s">
        <v>256</v>
      </c>
    </row>
    <row r="15" spans="1:48" x14ac:dyDescent="0.25">
      <c r="A15" s="8">
        <v>2026</v>
      </c>
      <c r="B15" s="2">
        <v>46174</v>
      </c>
      <c r="C15" s="2">
        <v>46203</v>
      </c>
      <c r="D15" s="3" t="s">
        <v>111</v>
      </c>
      <c r="E15" t="s">
        <v>227</v>
      </c>
      <c r="F15" t="s">
        <v>228</v>
      </c>
      <c r="G15" t="s">
        <v>229</v>
      </c>
      <c r="H15" s="4" t="s">
        <v>230</v>
      </c>
      <c r="I15" t="s">
        <v>231</v>
      </c>
      <c r="K15" t="s">
        <v>115</v>
      </c>
      <c r="L15" s="3" t="s">
        <v>215</v>
      </c>
      <c r="M15" t="s">
        <v>232</v>
      </c>
      <c r="N15" t="s">
        <v>124</v>
      </c>
      <c r="O15" s="3" t="s">
        <v>149</v>
      </c>
      <c r="P15" s="4" t="s">
        <v>281</v>
      </c>
      <c r="Q15" t="s">
        <v>282</v>
      </c>
      <c r="R15" s="6" t="s">
        <v>302</v>
      </c>
      <c r="S15">
        <v>196</v>
      </c>
      <c r="T15" t="s">
        <v>257</v>
      </c>
      <c r="U15" t="s">
        <v>180</v>
      </c>
      <c r="V15" s="6" t="s">
        <v>272</v>
      </c>
      <c r="W15" s="4">
        <v>24</v>
      </c>
      <c r="Y15" s="4">
        <v>24</v>
      </c>
      <c r="Z15" s="6" t="s">
        <v>273</v>
      </c>
      <c r="AA15" t="s">
        <v>124</v>
      </c>
      <c r="AB15" t="s">
        <v>124</v>
      </c>
      <c r="AC15">
        <v>79617</v>
      </c>
      <c r="AD15" s="4" t="s">
        <v>260</v>
      </c>
      <c r="AE15" s="4" t="s">
        <v>260</v>
      </c>
      <c r="AF15" s="4" t="s">
        <v>260</v>
      </c>
      <c r="AG15" s="4" t="s">
        <v>260</v>
      </c>
      <c r="AH15" s="4" t="s">
        <v>260</v>
      </c>
      <c r="AI15" s="4" t="s">
        <v>260</v>
      </c>
      <c r="AJ15" s="4" t="s">
        <v>260</v>
      </c>
      <c r="AK15" s="4" t="s">
        <v>260</v>
      </c>
      <c r="AL15" s="5" t="s">
        <v>235</v>
      </c>
      <c r="AM15" s="4" t="s">
        <v>260</v>
      </c>
      <c r="AN15" s="4" t="s">
        <v>260</v>
      </c>
      <c r="AO15" t="s">
        <v>234</v>
      </c>
      <c r="AQ15" s="5" t="s">
        <v>317</v>
      </c>
      <c r="AR15" s="5" t="s">
        <v>318</v>
      </c>
      <c r="AS15" t="s">
        <v>216</v>
      </c>
      <c r="AT15" s="2">
        <v>46210</v>
      </c>
      <c r="AU15" s="2">
        <v>46210</v>
      </c>
      <c r="AV15" s="4" t="s">
        <v>256</v>
      </c>
    </row>
    <row r="16" spans="1:48" x14ac:dyDescent="0.25">
      <c r="A16" s="8">
        <v>2026</v>
      </c>
      <c r="B16" s="2">
        <v>46174</v>
      </c>
      <c r="C16" s="2">
        <v>46203</v>
      </c>
      <c r="D16" t="s">
        <v>111</v>
      </c>
      <c r="E16" t="s">
        <v>219</v>
      </c>
      <c r="F16" t="s">
        <v>217</v>
      </c>
      <c r="G16" t="s">
        <v>218</v>
      </c>
      <c r="H16" s="4" t="s">
        <v>230</v>
      </c>
      <c r="I16" t="s">
        <v>220</v>
      </c>
      <c r="K16" t="s">
        <v>115</v>
      </c>
      <c r="L16" t="s">
        <v>215</v>
      </c>
      <c r="M16" t="s">
        <v>221</v>
      </c>
      <c r="N16" t="s">
        <v>124</v>
      </c>
      <c r="O16" t="s">
        <v>149</v>
      </c>
      <c r="P16" t="s">
        <v>303</v>
      </c>
      <c r="Q16" t="s">
        <v>282</v>
      </c>
      <c r="R16" s="6" t="s">
        <v>304</v>
      </c>
      <c r="S16">
        <v>316</v>
      </c>
      <c r="T16" t="s">
        <v>257</v>
      </c>
      <c r="U16" t="s">
        <v>180</v>
      </c>
      <c r="V16" s="6" t="s">
        <v>272</v>
      </c>
      <c r="W16" s="4">
        <v>24</v>
      </c>
      <c r="Y16" s="4">
        <v>24</v>
      </c>
      <c r="Z16" s="6" t="s">
        <v>273</v>
      </c>
      <c r="AA16" t="s">
        <v>124</v>
      </c>
      <c r="AB16" t="s">
        <v>124</v>
      </c>
      <c r="AC16">
        <v>79610</v>
      </c>
      <c r="AD16" s="4" t="s">
        <v>260</v>
      </c>
      <c r="AE16" s="4" t="s">
        <v>260</v>
      </c>
      <c r="AF16" s="4" t="s">
        <v>260</v>
      </c>
      <c r="AG16" s="4" t="s">
        <v>260</v>
      </c>
      <c r="AH16" s="4" t="s">
        <v>260</v>
      </c>
      <c r="AI16" s="4" t="s">
        <v>260</v>
      </c>
      <c r="AJ16" s="4" t="s">
        <v>260</v>
      </c>
      <c r="AK16" s="4" t="s">
        <v>260</v>
      </c>
      <c r="AL16" s="5" t="s">
        <v>222</v>
      </c>
      <c r="AM16" s="4" t="s">
        <v>260</v>
      </c>
      <c r="AN16" s="4" t="s">
        <v>260</v>
      </c>
      <c r="AO16" t="s">
        <v>243</v>
      </c>
      <c r="AQ16" s="5" t="s">
        <v>317</v>
      </c>
      <c r="AR16" s="5" t="s">
        <v>318</v>
      </c>
      <c r="AS16" t="s">
        <v>216</v>
      </c>
      <c r="AT16" s="2">
        <v>46210</v>
      </c>
      <c r="AU16" s="2">
        <v>46210</v>
      </c>
      <c r="AV16" s="4" t="s">
        <v>256</v>
      </c>
    </row>
    <row r="17" spans="1:48" x14ac:dyDescent="0.25">
      <c r="A17" s="8">
        <v>2026</v>
      </c>
      <c r="B17" s="2">
        <v>46174</v>
      </c>
      <c r="C17" s="2">
        <v>46203</v>
      </c>
      <c r="D17" s="3" t="s">
        <v>112</v>
      </c>
      <c r="E17" t="s">
        <v>223</v>
      </c>
      <c r="I17" s="4" t="s">
        <v>223</v>
      </c>
      <c r="K17" t="s">
        <v>115</v>
      </c>
      <c r="L17" s="3" t="s">
        <v>215</v>
      </c>
      <c r="M17" t="s">
        <v>224</v>
      </c>
      <c r="N17" t="s">
        <v>124</v>
      </c>
      <c r="O17" s="3" t="s">
        <v>149</v>
      </c>
      <c r="P17" t="s">
        <v>305</v>
      </c>
      <c r="Q17" t="s">
        <v>282</v>
      </c>
      <c r="R17" s="6" t="s">
        <v>306</v>
      </c>
      <c r="S17">
        <v>315</v>
      </c>
      <c r="T17" t="s">
        <v>257</v>
      </c>
      <c r="U17" t="s">
        <v>180</v>
      </c>
      <c r="V17" t="s">
        <v>225</v>
      </c>
      <c r="W17" s="4">
        <v>35</v>
      </c>
      <c r="X17" t="s">
        <v>307</v>
      </c>
      <c r="Y17">
        <v>35</v>
      </c>
      <c r="Z17" s="4" t="s">
        <v>307</v>
      </c>
      <c r="AA17" t="s">
        <v>124</v>
      </c>
      <c r="AB17" t="s">
        <v>124</v>
      </c>
      <c r="AC17">
        <v>78436</v>
      </c>
      <c r="AD17" s="4" t="s">
        <v>260</v>
      </c>
      <c r="AE17" s="4" t="s">
        <v>260</v>
      </c>
      <c r="AF17" s="4" t="s">
        <v>260</v>
      </c>
      <c r="AG17" s="4" t="s">
        <v>260</v>
      </c>
      <c r="AH17" s="4" t="s">
        <v>260</v>
      </c>
      <c r="AI17" s="4" t="s">
        <v>260</v>
      </c>
      <c r="AJ17" s="4" t="s">
        <v>260</v>
      </c>
      <c r="AK17" s="4" t="s">
        <v>260</v>
      </c>
      <c r="AL17" s="5" t="s">
        <v>308</v>
      </c>
      <c r="AM17" s="4" t="s">
        <v>260</v>
      </c>
      <c r="AN17" s="4" t="s">
        <v>260</v>
      </c>
      <c r="AO17" t="s">
        <v>226</v>
      </c>
      <c r="AQ17" s="5" t="s">
        <v>317</v>
      </c>
      <c r="AR17" s="5" t="s">
        <v>318</v>
      </c>
      <c r="AS17" t="s">
        <v>216</v>
      </c>
      <c r="AT17" s="2">
        <v>46210</v>
      </c>
      <c r="AU17" s="2">
        <v>46210</v>
      </c>
      <c r="AV17" s="4" t="s">
        <v>256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20:D209 D8:D17">
      <formula1>Hidden_13</formula1>
    </dataValidation>
    <dataValidation type="list" allowBlank="1" showErrorMessage="1" sqref="H20:H209 H13 H17">
      <formula1>Hidden_27</formula1>
    </dataValidation>
    <dataValidation type="list" allowBlank="1" showErrorMessage="1" sqref="K20:K209 K13 L8:L17">
      <formula1>Hidden_310</formula1>
    </dataValidation>
    <dataValidation type="list" allowBlank="1" showErrorMessage="1" sqref="N17 N13:N15 N20:N209 N8">
      <formula1>Hidden_413</formula1>
    </dataValidation>
    <dataValidation type="list" allowBlank="1" showErrorMessage="1" sqref="O20:O209 O8:O17">
      <formula1>Hidden_514</formula1>
    </dataValidation>
    <dataValidation type="list" allowBlank="1" showErrorMessage="1" sqref="Q13:Q17 Q20:Q209">
      <formula1>Hidden_616</formula1>
    </dataValidation>
    <dataValidation type="list" allowBlank="1" showErrorMessage="1" sqref="U20:U209 U8:U17">
      <formula1>Hidden_720</formula1>
    </dataValidation>
    <dataValidation type="list" allowBlank="1" showErrorMessage="1" sqref="AB13:AB17 AB20:AB209 AB9:AB10">
      <formula1>Hidden_827</formula1>
    </dataValidation>
  </dataValidations>
  <hyperlinks>
    <hyperlink ref="AL16" r:id="rId1"/>
    <hyperlink ref="AL17" r:id="rId2"/>
    <hyperlink ref="AL15" r:id="rId3"/>
    <hyperlink ref="AL14" r:id="rId4"/>
    <hyperlink ref="AL8" r:id="rId5"/>
    <hyperlink ref="AL9" r:id="rId6"/>
    <hyperlink ref="AL10" r:id="rId7"/>
    <hyperlink ref="AL11" r:id="rId8"/>
    <hyperlink ref="AL12" r:id="rId9"/>
    <hyperlink ref="AL13" r:id="rId10"/>
    <hyperlink ref="AQ8" r:id="rId11"/>
    <hyperlink ref="AQ9:AQ17" r:id="rId12" display="..\..\..\DESARROLLO SOCIAL OCT A DIC 2024\PADRON DE CONTRATISTAS ACTUALIZADO DIC 2024.xlsx"/>
    <hyperlink ref="AR8" r:id="rId13"/>
    <hyperlink ref="AR9:AR17" r:id="rId14" display="..\..\OFICIO PADRON DE CONTRATISTA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2023-05-16T19:11:25Z</dcterms:created>
  <dcterms:modified xsi:type="dcterms:W3CDTF">2026-07-07T16:25:15Z</dcterms:modified>
</cp:coreProperties>
</file>