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1.ENERO 2026\ADMINISTRATIVO\"/>
    </mc:Choice>
  </mc:AlternateContent>
  <bookViews>
    <workbookView xWindow="0" yWindow="0" windowWidth="16515" windowHeight="10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_24">#REF!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<sst xmlns="http://schemas.openxmlformats.org/spreadsheetml/2006/main" count="363" uniqueCount="171">
  <si>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</si>
  <si>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</si>
  <si>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</si>
  <si>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</si>
  <si>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</si>
  <si>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</si>
  <si>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</si>
  <si>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</si>
  <si>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</si>
  <si>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</si>
  <si>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</si>
  <si>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</si>
  <si>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</si>
  <si>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</si>
  <si>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</si>
  <si>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</si>
  <si>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</si>
  <si>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</si>
  <si>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</si>
  <si>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</si>
  <si>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</si>
  <si>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</si>
  <si>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</si>
  <si>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</si>
  <si>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</si>
  <si>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</si>
  <si>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</si>
  <si>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</si>
  <si>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</si>
  <si>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</si>
  <si>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</si>
  <si>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</si>
  <si>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</si>
  <si>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</si>
  <si>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</si>
  <si>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</si>
  <si>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</si>
  <si>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</si>
  <si>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</si>
  <si>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</si>
  <si>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</si>
  <si>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</si>
  <si>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</si>
  <si>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</si>
  <si>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</si>
  <si>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</si>
  <si>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</si>
  <si>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</si>
  <si>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</si>
  <si>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</si>
  <si>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</si>
  <si>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</si>
  <si>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</si>
  <si>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</si>
  <si>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</si>
  <si>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</si>
  <si>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</si>
  <si>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</si>
  <si>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</si>
  <si>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</si>
  <si>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</si>
  <si>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</si>
  <si>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</si>
  <si>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</si>
  <si>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</si>
  <si>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</si>
  <si>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</si>
  <si>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</si>
  <si>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</si>
  <si>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</si>
  <si>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</si>
  <si>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</si>
  <si>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</si>
  <si>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</si>
  <si>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</si>
  <si>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</si>
  <si>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</si>
  <si>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</si>
  <si>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</si>
  <si>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</si>
  <si>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</si>
  <si>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</si>
  <si>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</si>
  <si>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</si>
  <si>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</si>
  <si>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</si>
  <si>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</si>
  <si>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</si>
  <si>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</si>
  <si>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</si>
  <si>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</si>
  <si>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</si>
  <si>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</si>
  <si>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</si>
  <si>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</si>
  <si>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</si>
  <si>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</si>
  <si>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</si>
  <si>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</si>
  <si>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</si>
  <si>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</si>
  <si>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</si>
  <si>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</si>
  <si>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</si>
  <si>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</si>
  <si>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</si>
  <si>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</si>
  <si>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</si>
  <si>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</si>
  <si>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</si>
  <si>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</si>
  <si>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</si>
  <si>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</si>
  <si>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</si>
  <si>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</si>
  <si>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</si>
  <si>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</si>
  <si>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San Luis Potosi</t>
  </si>
  <si>
    <t>http://www.cegaipslp.org.mx/HV2024.nsf/nombre_de_la_vista/C3B5292BFB92009B06258B740067D644/$File/VIATICOS+CIRCULAR+OM-05-2022_compressed.pdf</t>
  </si>
  <si>
    <t>Área Administrativa</t>
  </si>
  <si>
    <t>No se generó</t>
  </si>
  <si>
    <t>México</t>
  </si>
  <si>
    <t xml:space="preserve">En virtud de la modalidad de contratación del prestador de servicio, no se genera clave ni denominación de cargo y puesto. </t>
  </si>
  <si>
    <t>No se Genera</t>
  </si>
  <si>
    <t>Coordinacion</t>
  </si>
  <si>
    <t>Dar Continuidad a las Actividades del Porgrama de Prevencion de la Violencia y del Delito</t>
  </si>
  <si>
    <t>Sesion de Consejo Municipal de Seguridad</t>
  </si>
  <si>
    <t>Base Coordinacion</t>
  </si>
  <si>
    <t>Javier Aldhair</t>
  </si>
  <si>
    <t>Herrera</t>
  </si>
  <si>
    <t>Contreras</t>
  </si>
  <si>
    <t>Juan Antonio</t>
  </si>
  <si>
    <t>Melendez</t>
  </si>
  <si>
    <t>Olivares</t>
  </si>
  <si>
    <t>Jara</t>
  </si>
  <si>
    <t>Vaillard</t>
  </si>
  <si>
    <t>Edgar</t>
  </si>
  <si>
    <t xml:space="preserve">Limon </t>
  </si>
  <si>
    <t>Salgado</t>
  </si>
  <si>
    <t>Luis Adrian</t>
  </si>
  <si>
    <t>Martinez</t>
  </si>
  <si>
    <t>Reyes</t>
  </si>
  <si>
    <t>Heberto</t>
  </si>
  <si>
    <t>Informatica</t>
  </si>
  <si>
    <t>Revision Plataforma Mexico</t>
  </si>
  <si>
    <t>Cd. Valles</t>
  </si>
  <si>
    <t>Revision de Sistemas Plataforma Mexico</t>
  </si>
  <si>
    <t>Aquismon</t>
  </si>
  <si>
    <t>Charcas</t>
  </si>
  <si>
    <t>Salinas</t>
  </si>
  <si>
    <t>Moctezuma</t>
  </si>
  <si>
    <t>Venado</t>
  </si>
  <si>
    <t>Supervisor Informatica</t>
  </si>
  <si>
    <t>https://drive.google.com/file/d/1sMIna2aATwgEeHns1lAQvfo3afMI5LmS/view?usp=drive_link</t>
  </si>
  <si>
    <t>https://drive.google.com/file/d/1MMg4ivhVVYXhEVIUTJooYamiqIqOaOiM/view?usp=sharing</t>
  </si>
  <si>
    <t>https://drive.google.com/file/d/1P1Vys7jdMkc4riuC7zYJ31r1HyYDQD8a/view?usp=drive_link</t>
  </si>
  <si>
    <t>https://drive.google.com/file/d/1N09jsDNIufuAMeNd1xAkMUKgRhHVFWoo/view?usp=drive_link</t>
  </si>
  <si>
    <t>https://drive.google.com/file/d/1LSkLAha5Hl5bwfRYMY6cdyvPogX8TOjS/view?usp=drive_link</t>
  </si>
  <si>
    <t>https://drive.google.com/file/d/1lLi4of1u1HJBYbknd4Hi2dvFy39LWtD8/view?usp=drive_link</t>
  </si>
  <si>
    <t>https://drive.google.com/file/d/1_1mpfYRfZn3uiCzmWGv0xhHw9DjG4g-C/view?usp=drive_link</t>
  </si>
  <si>
    <t>https://drive.google.com/file/d/1hMFRUxYnbU1idG0CE7rsOPbd3A0P1ZSH/view?usp=drive_link</t>
  </si>
  <si>
    <t>https://drive.google.com/file/d/1UTW62hMjhEkzrZ4sOyRfwFVbEtWCsphQ/view?usp=drive_link</t>
  </si>
  <si>
    <t>https://drive.google.com/file/d/1OeIBY-Z2baqXObANdSqIiH9Pv4qHoLm9/view?usp=drive_link</t>
  </si>
  <si>
    <t>https://drive.google.com/file/d/1-O4tlWsJWx-MJDOxXbHDLxGRg4Zg3FBR/view?usp=drive_link</t>
  </si>
  <si>
    <t>https://drive.google.com/file/d/140yyB1juRLIIxNYBDWyq52iBt5vUHHJp/view?usp=drive_link</t>
  </si>
  <si>
    <t>https://drive.google.com/file/d/11sd04aHNeMaqLKucNmDxwuOvZGUD5Q3L/view?usp=drive_link</t>
  </si>
  <si>
    <t>https://drive.google.com/file/d/17Xo0HiYH3s8LPzCRC0QL3xvfDNESL2CK/view?usp=drive_link</t>
  </si>
  <si>
    <t>https://drive.google.com/file/d/1Xm68X9Yc70Sfn-KU7ZEHdfBEfkjxnrCW/view?usp=drive_link</t>
  </si>
  <si>
    <t>https://drive.google.com/file/d/1gPvTHmold2fRuWYQJZG1zM7gY5Umr_md/view?usp=drive_link</t>
  </si>
  <si>
    <t>https://drive.google.com/file/d/1ID-vqWQf2aJG-UK_NMiRircW-3_bgC1C/view?usp=drive_link</t>
  </si>
  <si>
    <t>https://drive.google.com/file/d/1QkQ-ACVerLnHE2YpwefMQ8cjFQzXMrA6/view?usp=drive_link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</si>
</sst>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1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drive.google.com/file/d/1P1Vys7jdMkc4riuC7zYJ31r1HyYDQD8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H2" zoomScaleNormal="100" workbookViewId="0">
      <selection activeCell="AQ37" sqref="AQ37"/>
    </sheetView>
  </sheetViews>
  <sheetFormatPr baseColWidth="10" defaultColWidth="9.125" defaultRowHeight="14.25"/>
  <cols>
    <col min="1" max="1" width="8" customWidth="1"/>
    <col min="2" max="2" width="36.375" customWidth="1"/>
    <col min="3" max="3" width="38.375" customWidth="1"/>
    <col min="4" max="4" width="74.625" customWidth="1"/>
    <col min="5" max="5" width="17.875" customWidth="1"/>
    <col min="6" max="6" width="49.5" customWidth="1"/>
    <col min="7" max="7" width="35.625" customWidth="1"/>
    <col min="8" max="8" width="17.625" customWidth="1"/>
    <col min="9" max="9" width="16.875" customWidth="1"/>
    <col min="10" max="10" width="13.25" customWidth="1"/>
    <col min="11" max="11" width="15.125" customWidth="1"/>
    <col min="12" max="12" width="15.375" customWidth="1"/>
    <col min="13" max="13" width="13.625" customWidth="1"/>
    <col min="14" max="14" width="145.25" customWidth="1"/>
    <col min="15" max="15" width="20" customWidth="1"/>
    <col min="16" max="16" width="53.875" customWidth="1"/>
    <col min="17" max="17" width="39.375" customWidth="1"/>
    <col min="18" max="18" width="30.375" customWidth="1"/>
    <col min="19" max="19" width="32.75" customWidth="1"/>
    <col min="20" max="20" width="32.625" customWidth="1"/>
    <col min="21" max="21" width="31.625" customWidth="1"/>
    <col min="22" max="22" width="33.75" customWidth="1"/>
    <col min="23" max="23" width="33.625" customWidth="1"/>
    <col min="24" max="24" width="46.875" customWidth="1"/>
    <col min="25" max="25" width="30" style="2" customWidth="1"/>
    <col min="26" max="26" width="31.125" style="2" customWidth="1"/>
    <col min="27" max="27" width="49.125" customWidth="1"/>
    <col min="28" max="28" width="48.625" customWidth="1"/>
    <col min="29" max="29" width="60" customWidth="1"/>
    <col min="30" max="30" width="41.125" style="2" customWidth="1"/>
    <col min="31" max="31" width="47.125" customWidth="1"/>
    <col min="32" max="32" width="43.5" customWidth="1"/>
    <col min="33" max="33" width="142" customWidth="1"/>
    <col min="34" max="34" width="22" customWidth="1"/>
    <col min="35" max="35" width="20.25" customWidth="1"/>
    <col min="36" max="36" width="102.875" bestFit="1" customWidth="1"/>
  </cols>
  <sheetData>
    <row r="1" spans="1:36" hidden="1">
      <c r="A1" t="s">
        <v>0</v>
      </c>
    </row>
    <row r="2" spans="1:36" ht="1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2" t="s">
        <v>8</v>
      </c>
      <c r="Z4" s="2" t="s">
        <v>8</v>
      </c>
      <c r="AA4" t="s">
        <v>13</v>
      </c>
      <c r="AB4" t="s">
        <v>12</v>
      </c>
      <c r="AC4" t="s">
        <v>12</v>
      </c>
      <c r="AD4" s="2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2" t="s">
        <v>41</v>
      </c>
      <c r="Z5" s="2" t="s">
        <v>42</v>
      </c>
      <c r="AA5" t="s">
        <v>43</v>
      </c>
      <c r="AB5" t="s">
        <v>44</v>
      </c>
      <c r="AC5" t="s">
        <v>45</v>
      </c>
      <c r="AD5" s="2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4" t="s">
        <v>78</v>
      </c>
      <c r="Z7" s="4" t="s">
        <v>79</v>
      </c>
      <c r="AA7" s="3" t="s">
        <v>80</v>
      </c>
      <c r="AB7" s="3" t="s">
        <v>81</v>
      </c>
      <c r="AC7" s="3" t="s">
        <v>82</v>
      </c>
      <c r="AD7" s="4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s="23" customFormat="1" ht="14.25" customHeight="1">
      <c r="A8" s="23">
        <v>2026</v>
      </c>
      <c r="B8" s="16">
        <v>46023</v>
      </c>
      <c r="C8" s="16">
        <v>46053</v>
      </c>
      <c r="D8" s="24" t="s">
        <v>99</v>
      </c>
      <c r="E8" s="23">
        <v>0</v>
      </c>
      <c r="F8" s="24" t="s">
        <v>120</v>
      </c>
      <c r="G8" s="24" t="s">
        <v>120</v>
      </c>
      <c r="H8" s="23" t="s">
        <v>124</v>
      </c>
      <c r="I8" s="19" t="s">
        <v>128</v>
      </c>
      <c r="J8" s="19" t="s">
        <v>129</v>
      </c>
      <c r="K8" s="19" t="s">
        <v>130</v>
      </c>
      <c r="L8" s="24" t="s">
        <v>101</v>
      </c>
      <c r="M8" s="23" t="s">
        <v>103</v>
      </c>
      <c r="N8" s="16" t="s">
        <v>125</v>
      </c>
      <c r="O8" s="23" t="s">
        <v>105</v>
      </c>
      <c r="P8" s="23">
        <v>0</v>
      </c>
      <c r="Q8" s="23">
        <v>0</v>
      </c>
      <c r="R8" s="23" t="s">
        <v>121</v>
      </c>
      <c r="S8" s="23" t="s">
        <v>117</v>
      </c>
      <c r="T8" s="23" t="s">
        <v>117</v>
      </c>
      <c r="U8" s="23" t="s">
        <v>121</v>
      </c>
      <c r="V8" s="23" t="s">
        <v>117</v>
      </c>
      <c r="W8" s="19" t="s">
        <v>147</v>
      </c>
      <c r="X8" s="16" t="s">
        <v>126</v>
      </c>
      <c r="Y8" s="16">
        <v>46028</v>
      </c>
      <c r="Z8" s="16">
        <v>46028</v>
      </c>
      <c r="AA8" s="25">
        <v>1</v>
      </c>
      <c r="AB8" s="18">
        <v>536.99</v>
      </c>
      <c r="AC8" s="18">
        <v>5.01</v>
      </c>
      <c r="AD8" s="16">
        <v>46035</v>
      </c>
      <c r="AE8" s="6" t="s">
        <v>162</v>
      </c>
      <c r="AF8" s="23">
        <v>1</v>
      </c>
      <c r="AG8" s="17" t="s">
        <v>118</v>
      </c>
      <c r="AH8" s="24" t="s">
        <v>119</v>
      </c>
      <c r="AI8" s="16">
        <v>46053</v>
      </c>
      <c r="AJ8" s="24" t="s">
        <v>122</v>
      </c>
    </row>
    <row r="9" spans="1:36" s="23" customFormat="1" ht="14.25" customHeight="1">
      <c r="A9" s="23">
        <v>2026</v>
      </c>
      <c r="B9" s="16">
        <v>46023</v>
      </c>
      <c r="C9" s="16">
        <v>46053</v>
      </c>
      <c r="D9" s="24" t="s">
        <v>98</v>
      </c>
      <c r="E9" s="19">
        <v>197347</v>
      </c>
      <c r="F9" s="19" t="s">
        <v>127</v>
      </c>
      <c r="G9" s="19" t="s">
        <v>127</v>
      </c>
      <c r="H9" s="19" t="s">
        <v>124</v>
      </c>
      <c r="I9" s="14" t="s">
        <v>131</v>
      </c>
      <c r="J9" s="23" t="s">
        <v>132</v>
      </c>
      <c r="K9" s="23" t="s">
        <v>133</v>
      </c>
      <c r="L9" s="23" t="s">
        <v>101</v>
      </c>
      <c r="M9" s="23" t="s">
        <v>103</v>
      </c>
      <c r="N9" s="16" t="s">
        <v>125</v>
      </c>
      <c r="O9" s="23" t="s">
        <v>105</v>
      </c>
      <c r="P9" s="23">
        <v>0</v>
      </c>
      <c r="Q9" s="23">
        <v>0</v>
      </c>
      <c r="R9" s="23" t="s">
        <v>121</v>
      </c>
      <c r="S9" s="23" t="s">
        <v>117</v>
      </c>
      <c r="T9" s="23" t="s">
        <v>117</v>
      </c>
      <c r="U9" s="23" t="s">
        <v>121</v>
      </c>
      <c r="V9" s="23" t="s">
        <v>117</v>
      </c>
      <c r="W9" s="19" t="s">
        <v>147</v>
      </c>
      <c r="X9" s="16" t="s">
        <v>126</v>
      </c>
      <c r="Y9" s="16">
        <v>46027</v>
      </c>
      <c r="Z9" s="16">
        <v>46027</v>
      </c>
      <c r="AA9" s="25">
        <v>2</v>
      </c>
      <c r="AB9" s="18">
        <v>563.99</v>
      </c>
      <c r="AC9" s="18">
        <v>1.01</v>
      </c>
      <c r="AD9" s="16">
        <v>46031</v>
      </c>
      <c r="AE9" s="6" t="s">
        <v>163</v>
      </c>
      <c r="AF9" s="23">
        <v>2</v>
      </c>
      <c r="AG9" s="17" t="s">
        <v>118</v>
      </c>
      <c r="AH9" s="24" t="s">
        <v>119</v>
      </c>
      <c r="AI9" s="16">
        <v>46053</v>
      </c>
      <c r="AJ9" s="24" t="s">
        <v>123</v>
      </c>
    </row>
    <row r="10" spans="1:36" s="23" customFormat="1" ht="14.25" customHeight="1">
      <c r="A10" s="23">
        <v>2026</v>
      </c>
      <c r="B10" s="16">
        <v>46023</v>
      </c>
      <c r="C10" s="16">
        <v>46053</v>
      </c>
      <c r="D10" s="24" t="s">
        <v>99</v>
      </c>
      <c r="E10" s="23">
        <v>0</v>
      </c>
      <c r="F10" s="24" t="s">
        <v>120</v>
      </c>
      <c r="G10" s="24" t="s">
        <v>120</v>
      </c>
      <c r="H10" s="19" t="s">
        <v>124</v>
      </c>
      <c r="I10" s="14" t="s">
        <v>142</v>
      </c>
      <c r="J10" s="23" t="s">
        <v>134</v>
      </c>
      <c r="K10" s="23" t="s">
        <v>135</v>
      </c>
      <c r="L10" s="24" t="s">
        <v>101</v>
      </c>
      <c r="M10" s="23" t="s">
        <v>103</v>
      </c>
      <c r="N10" s="16" t="s">
        <v>125</v>
      </c>
      <c r="O10" s="23" t="s">
        <v>105</v>
      </c>
      <c r="P10" s="23">
        <v>0</v>
      </c>
      <c r="Q10" s="23">
        <v>0</v>
      </c>
      <c r="R10" s="23" t="s">
        <v>121</v>
      </c>
      <c r="S10" s="23" t="s">
        <v>117</v>
      </c>
      <c r="T10" s="23" t="s">
        <v>117</v>
      </c>
      <c r="U10" s="23" t="s">
        <v>121</v>
      </c>
      <c r="V10" s="23" t="s">
        <v>117</v>
      </c>
      <c r="W10" s="19" t="s">
        <v>147</v>
      </c>
      <c r="X10" s="16" t="s">
        <v>126</v>
      </c>
      <c r="Y10" s="16">
        <v>46027</v>
      </c>
      <c r="Z10" s="16">
        <v>46027</v>
      </c>
      <c r="AA10" s="25">
        <v>3</v>
      </c>
      <c r="AB10" s="18">
        <v>565</v>
      </c>
      <c r="AC10" s="18">
        <v>0</v>
      </c>
      <c r="AD10" s="16">
        <v>46031</v>
      </c>
      <c r="AE10" s="6" t="s">
        <v>164</v>
      </c>
      <c r="AF10" s="23">
        <v>3</v>
      </c>
      <c r="AG10" s="17" t="s">
        <v>118</v>
      </c>
      <c r="AH10" s="24" t="s">
        <v>119</v>
      </c>
      <c r="AI10" s="16">
        <v>46053</v>
      </c>
      <c r="AJ10" s="24" t="s">
        <v>122</v>
      </c>
    </row>
    <row r="11" spans="1:36" s="23" customFormat="1" ht="14.25" customHeight="1">
      <c r="A11" s="23">
        <v>2026</v>
      </c>
      <c r="B11" s="16">
        <v>46023</v>
      </c>
      <c r="C11" s="16">
        <v>46053</v>
      </c>
      <c r="D11" s="24" t="s">
        <v>98</v>
      </c>
      <c r="E11" s="19">
        <v>197347</v>
      </c>
      <c r="F11" s="19" t="s">
        <v>127</v>
      </c>
      <c r="G11" s="19" t="s">
        <v>127</v>
      </c>
      <c r="H11" s="19" t="s">
        <v>124</v>
      </c>
      <c r="I11" s="14" t="s">
        <v>131</v>
      </c>
      <c r="J11" s="24" t="s">
        <v>132</v>
      </c>
      <c r="K11" s="24" t="s">
        <v>133</v>
      </c>
      <c r="L11" s="24" t="s">
        <v>101</v>
      </c>
      <c r="M11" s="23" t="s">
        <v>103</v>
      </c>
      <c r="N11" s="16" t="s">
        <v>125</v>
      </c>
      <c r="O11" s="23" t="s">
        <v>105</v>
      </c>
      <c r="P11" s="19">
        <v>0</v>
      </c>
      <c r="Q11" s="19">
        <v>0</v>
      </c>
      <c r="R11" s="23" t="s">
        <v>121</v>
      </c>
      <c r="S11" s="23" t="s">
        <v>117</v>
      </c>
      <c r="T11" s="23" t="s">
        <v>117</v>
      </c>
      <c r="U11" s="23" t="s">
        <v>121</v>
      </c>
      <c r="V11" s="23" t="s">
        <v>117</v>
      </c>
      <c r="W11" s="19" t="s">
        <v>148</v>
      </c>
      <c r="X11" s="16" t="s">
        <v>126</v>
      </c>
      <c r="Y11" s="16">
        <v>46041</v>
      </c>
      <c r="Z11" s="16">
        <v>46041</v>
      </c>
      <c r="AA11" s="25">
        <v>4</v>
      </c>
      <c r="AB11" s="18">
        <v>451</v>
      </c>
      <c r="AC11" s="18">
        <v>91</v>
      </c>
      <c r="AD11" s="16">
        <v>46043</v>
      </c>
      <c r="AE11" s="6" t="s">
        <v>165</v>
      </c>
      <c r="AF11" s="19">
        <v>4</v>
      </c>
      <c r="AG11" s="17" t="s">
        <v>118</v>
      </c>
      <c r="AH11" s="24" t="s">
        <v>119</v>
      </c>
      <c r="AI11" s="16">
        <v>46053</v>
      </c>
      <c r="AJ11" s="24" t="s">
        <v>123</v>
      </c>
    </row>
    <row r="12" spans="1:36" s="23" customFormat="1" ht="14.25" customHeight="1">
      <c r="A12" s="23">
        <v>2026</v>
      </c>
      <c r="B12" s="16">
        <v>46023</v>
      </c>
      <c r="C12" s="16">
        <v>46053</v>
      </c>
      <c r="D12" s="24" t="s">
        <v>98</v>
      </c>
      <c r="E12" s="19">
        <v>197347</v>
      </c>
      <c r="F12" s="19" t="s">
        <v>127</v>
      </c>
      <c r="G12" s="19" t="s">
        <v>127</v>
      </c>
      <c r="H12" s="19" t="s">
        <v>124</v>
      </c>
      <c r="I12" s="14" t="s">
        <v>131</v>
      </c>
      <c r="J12" s="24" t="s">
        <v>132</v>
      </c>
      <c r="K12" s="24" t="s">
        <v>133</v>
      </c>
      <c r="L12" s="24" t="s">
        <v>101</v>
      </c>
      <c r="M12" s="23" t="s">
        <v>103</v>
      </c>
      <c r="N12" s="16" t="s">
        <v>125</v>
      </c>
      <c r="O12" s="23" t="s">
        <v>105</v>
      </c>
      <c r="P12" s="19">
        <v>0</v>
      </c>
      <c r="Q12" s="19">
        <v>0</v>
      </c>
      <c r="R12" s="23" t="s">
        <v>121</v>
      </c>
      <c r="S12" s="23" t="s">
        <v>117</v>
      </c>
      <c r="T12" s="23" t="s">
        <v>117</v>
      </c>
      <c r="U12" s="23" t="s">
        <v>121</v>
      </c>
      <c r="V12" s="23" t="s">
        <v>117</v>
      </c>
      <c r="W12" s="19" t="s">
        <v>149</v>
      </c>
      <c r="X12" s="16" t="s">
        <v>126</v>
      </c>
      <c r="Y12" s="16">
        <v>46042</v>
      </c>
      <c r="Z12" s="16">
        <v>46042</v>
      </c>
      <c r="AA12" s="25">
        <v>5</v>
      </c>
      <c r="AB12" s="18">
        <v>429.2</v>
      </c>
      <c r="AC12" s="18">
        <v>112.8</v>
      </c>
      <c r="AD12" s="16">
        <v>46043</v>
      </c>
      <c r="AE12" s="6" t="s">
        <v>166</v>
      </c>
      <c r="AF12" s="19">
        <v>5</v>
      </c>
      <c r="AG12" s="17" t="s">
        <v>118</v>
      </c>
      <c r="AH12" s="24" t="s">
        <v>119</v>
      </c>
      <c r="AI12" s="16">
        <v>46053</v>
      </c>
      <c r="AJ12" s="24" t="s">
        <v>123</v>
      </c>
    </row>
    <row r="13" spans="1:36" s="23" customFormat="1" ht="14.25" customHeight="1">
      <c r="A13" s="23">
        <v>2026</v>
      </c>
      <c r="B13" s="16">
        <v>46023</v>
      </c>
      <c r="C13" s="16">
        <v>46053</v>
      </c>
      <c r="D13" s="24" t="s">
        <v>98</v>
      </c>
      <c r="E13" s="19">
        <v>197347</v>
      </c>
      <c r="F13" s="19" t="s">
        <v>127</v>
      </c>
      <c r="G13" s="19" t="s">
        <v>127</v>
      </c>
      <c r="H13" s="19" t="s">
        <v>124</v>
      </c>
      <c r="I13" s="14" t="s">
        <v>131</v>
      </c>
      <c r="J13" s="24" t="s">
        <v>132</v>
      </c>
      <c r="K13" s="24" t="s">
        <v>133</v>
      </c>
      <c r="L13" s="24" t="s">
        <v>101</v>
      </c>
      <c r="M13" s="23" t="s">
        <v>103</v>
      </c>
      <c r="N13" s="16" t="s">
        <v>125</v>
      </c>
      <c r="O13" s="23" t="s">
        <v>105</v>
      </c>
      <c r="P13" s="19">
        <v>0</v>
      </c>
      <c r="Q13" s="19">
        <v>0</v>
      </c>
      <c r="R13" s="23" t="s">
        <v>121</v>
      </c>
      <c r="S13" s="23" t="s">
        <v>117</v>
      </c>
      <c r="T13" s="23" t="s">
        <v>117</v>
      </c>
      <c r="U13" s="23" t="s">
        <v>121</v>
      </c>
      <c r="V13" s="23" t="s">
        <v>117</v>
      </c>
      <c r="W13" s="19" t="s">
        <v>150</v>
      </c>
      <c r="X13" s="16" t="s">
        <v>126</v>
      </c>
      <c r="Y13" s="16">
        <v>46037</v>
      </c>
      <c r="Z13" s="16">
        <v>46037</v>
      </c>
      <c r="AA13" s="25">
        <v>6</v>
      </c>
      <c r="AB13" s="18">
        <v>380.01</v>
      </c>
      <c r="AC13" s="18">
        <v>161.99</v>
      </c>
      <c r="AD13" s="16">
        <v>46043</v>
      </c>
      <c r="AE13" s="6" t="s">
        <v>167</v>
      </c>
      <c r="AF13" s="19">
        <v>6</v>
      </c>
      <c r="AG13" s="17" t="s">
        <v>118</v>
      </c>
      <c r="AH13" s="24" t="s">
        <v>119</v>
      </c>
      <c r="AI13" s="16">
        <v>46053</v>
      </c>
      <c r="AJ13" s="24" t="s">
        <v>123</v>
      </c>
    </row>
    <row r="14" spans="1:36" s="23" customFormat="1" ht="14.25" customHeight="1">
      <c r="A14" s="23">
        <v>2026</v>
      </c>
      <c r="B14" s="16">
        <v>46023</v>
      </c>
      <c r="C14" s="16">
        <v>46053</v>
      </c>
      <c r="D14" s="24" t="s">
        <v>98</v>
      </c>
      <c r="E14" s="19">
        <v>197347</v>
      </c>
      <c r="F14" s="19" t="s">
        <v>127</v>
      </c>
      <c r="G14" s="19" t="s">
        <v>127</v>
      </c>
      <c r="H14" s="19" t="s">
        <v>124</v>
      </c>
      <c r="I14" s="14" t="s">
        <v>131</v>
      </c>
      <c r="J14" s="24" t="s">
        <v>132</v>
      </c>
      <c r="K14" s="24" t="s">
        <v>133</v>
      </c>
      <c r="L14" s="24" t="s">
        <v>101</v>
      </c>
      <c r="M14" s="23" t="s">
        <v>103</v>
      </c>
      <c r="N14" s="16" t="s">
        <v>125</v>
      </c>
      <c r="O14" s="23" t="s">
        <v>105</v>
      </c>
      <c r="P14" s="19">
        <v>0</v>
      </c>
      <c r="Q14" s="19">
        <v>0</v>
      </c>
      <c r="R14" s="23" t="s">
        <v>121</v>
      </c>
      <c r="S14" s="23" t="s">
        <v>117</v>
      </c>
      <c r="T14" s="23" t="s">
        <v>117</v>
      </c>
      <c r="U14" s="23" t="s">
        <v>121</v>
      </c>
      <c r="V14" s="23" t="s">
        <v>117</v>
      </c>
      <c r="W14" s="19" t="s">
        <v>151</v>
      </c>
      <c r="X14" s="16" t="s">
        <v>126</v>
      </c>
      <c r="Y14" s="16">
        <v>46038</v>
      </c>
      <c r="Z14" s="16">
        <v>46038</v>
      </c>
      <c r="AA14" s="25">
        <v>7</v>
      </c>
      <c r="AB14" s="18">
        <v>500.01</v>
      </c>
      <c r="AC14" s="18">
        <v>41.99</v>
      </c>
      <c r="AD14" s="16">
        <v>46043</v>
      </c>
      <c r="AE14" s="6" t="s">
        <v>168</v>
      </c>
      <c r="AF14" s="19">
        <v>7</v>
      </c>
      <c r="AG14" s="17" t="s">
        <v>118</v>
      </c>
      <c r="AH14" s="24" t="s">
        <v>119</v>
      </c>
      <c r="AI14" s="16">
        <v>46053</v>
      </c>
      <c r="AJ14" s="24" t="s">
        <v>123</v>
      </c>
    </row>
    <row r="15" spans="1:36" s="23" customFormat="1" ht="14.25" customHeight="1">
      <c r="A15" s="23">
        <v>2026</v>
      </c>
      <c r="B15" s="16">
        <v>46023</v>
      </c>
      <c r="C15" s="16">
        <v>46053</v>
      </c>
      <c r="D15" s="24" t="s">
        <v>98</v>
      </c>
      <c r="E15" s="19">
        <v>129275</v>
      </c>
      <c r="F15" s="19" t="s">
        <v>152</v>
      </c>
      <c r="G15" s="19" t="s">
        <v>152</v>
      </c>
      <c r="H15" s="19" t="s">
        <v>143</v>
      </c>
      <c r="I15" s="14" t="s">
        <v>136</v>
      </c>
      <c r="J15" s="23" t="s">
        <v>137</v>
      </c>
      <c r="K15" s="23" t="s">
        <v>138</v>
      </c>
      <c r="L15" s="24" t="s">
        <v>101</v>
      </c>
      <c r="M15" s="23" t="s">
        <v>103</v>
      </c>
      <c r="N15" s="16" t="s">
        <v>144</v>
      </c>
      <c r="O15" s="23" t="s">
        <v>105</v>
      </c>
      <c r="P15" s="19">
        <v>0</v>
      </c>
      <c r="Q15" s="19">
        <v>0</v>
      </c>
      <c r="R15" s="23" t="s">
        <v>121</v>
      </c>
      <c r="S15" s="23" t="s">
        <v>117</v>
      </c>
      <c r="T15" s="23" t="s">
        <v>117</v>
      </c>
      <c r="U15" s="23" t="s">
        <v>121</v>
      </c>
      <c r="V15" s="23" t="s">
        <v>117</v>
      </c>
      <c r="W15" s="19" t="s">
        <v>145</v>
      </c>
      <c r="X15" s="16" t="s">
        <v>146</v>
      </c>
      <c r="Y15" s="16">
        <v>46035</v>
      </c>
      <c r="Z15" s="16">
        <v>46038</v>
      </c>
      <c r="AA15" s="25">
        <v>8</v>
      </c>
      <c r="AB15" s="18">
        <v>8571</v>
      </c>
      <c r="AC15" s="18">
        <v>113</v>
      </c>
      <c r="AD15" s="16">
        <v>46043</v>
      </c>
      <c r="AE15" s="6" t="s">
        <v>169</v>
      </c>
      <c r="AF15" s="19">
        <v>8</v>
      </c>
      <c r="AG15" s="17" t="s">
        <v>118</v>
      </c>
      <c r="AH15" s="24" t="s">
        <v>119</v>
      </c>
      <c r="AI15" s="16">
        <v>46053</v>
      </c>
      <c r="AJ15" s="24" t="s">
        <v>123</v>
      </c>
    </row>
    <row r="16" spans="1:36" s="23" customFormat="1" ht="14.25" customHeight="1">
      <c r="A16" s="23">
        <v>2026</v>
      </c>
      <c r="B16" s="16">
        <v>46023</v>
      </c>
      <c r="C16" s="16">
        <v>46053</v>
      </c>
      <c r="D16" s="24" t="s">
        <v>99</v>
      </c>
      <c r="E16" s="19">
        <v>0</v>
      </c>
      <c r="F16" s="24" t="s">
        <v>120</v>
      </c>
      <c r="G16" s="24" t="s">
        <v>120</v>
      </c>
      <c r="H16" s="19" t="s">
        <v>143</v>
      </c>
      <c r="I16" s="14" t="s">
        <v>139</v>
      </c>
      <c r="J16" s="23" t="s">
        <v>140</v>
      </c>
      <c r="K16" s="23" t="s">
        <v>141</v>
      </c>
      <c r="L16" s="24" t="s">
        <v>101</v>
      </c>
      <c r="M16" s="23" t="s">
        <v>103</v>
      </c>
      <c r="N16" s="16" t="s">
        <v>144</v>
      </c>
      <c r="O16" s="23" t="s">
        <v>105</v>
      </c>
      <c r="P16" s="19">
        <v>0</v>
      </c>
      <c r="Q16" s="19">
        <v>0</v>
      </c>
      <c r="R16" s="23" t="s">
        <v>121</v>
      </c>
      <c r="S16" s="23" t="s">
        <v>117</v>
      </c>
      <c r="T16" s="23" t="s">
        <v>117</v>
      </c>
      <c r="U16" s="23" t="s">
        <v>121</v>
      </c>
      <c r="V16" s="23" t="s">
        <v>117</v>
      </c>
      <c r="W16" s="19" t="s">
        <v>145</v>
      </c>
      <c r="X16" s="16" t="s">
        <v>146</v>
      </c>
      <c r="Y16" s="16">
        <v>46035</v>
      </c>
      <c r="Z16" s="16">
        <v>46038</v>
      </c>
      <c r="AA16" s="25">
        <v>9</v>
      </c>
      <c r="AB16" s="18">
        <v>8571</v>
      </c>
      <c r="AC16" s="18">
        <v>113</v>
      </c>
      <c r="AD16" s="16">
        <v>46043</v>
      </c>
      <c r="AE16" s="6" t="s">
        <v>170</v>
      </c>
      <c r="AF16" s="19">
        <v>9</v>
      </c>
      <c r="AG16" s="17" t="s">
        <v>118</v>
      </c>
      <c r="AH16" s="24" t="s">
        <v>119</v>
      </c>
      <c r="AI16" s="16">
        <v>46053</v>
      </c>
      <c r="AJ16" s="23" t="s">
        <v>122</v>
      </c>
    </row>
    <row r="17" spans="2:35" s="23" customFormat="1" ht="14.25" customHeight="1">
      <c r="B17" s="16"/>
      <c r="C17" s="16"/>
      <c r="I17" s="14"/>
      <c r="N17" s="16"/>
      <c r="W17" s="19"/>
      <c r="X17" s="16"/>
      <c r="Y17" s="16"/>
      <c r="Z17" s="16"/>
      <c r="AA17" s="22"/>
      <c r="AB17" s="18"/>
      <c r="AC17" s="18"/>
      <c r="AD17" s="16"/>
      <c r="AE17" s="6"/>
      <c r="AG17" s="17"/>
      <c r="AH17" s="24"/>
      <c r="AI17" s="16"/>
    </row>
    <row r="18" spans="2:35" s="23" customFormat="1" ht="14.25" customHeight="1">
      <c r="B18" s="16"/>
      <c r="C18" s="16"/>
      <c r="I18" s="14"/>
      <c r="N18" s="16"/>
      <c r="W18" s="19"/>
      <c r="X18" s="16"/>
      <c r="Y18" s="16"/>
      <c r="Z18" s="16"/>
      <c r="AA18" s="22"/>
      <c r="AB18" s="18"/>
      <c r="AC18" s="18"/>
      <c r="AD18" s="16"/>
      <c r="AE18" s="6"/>
      <c r="AG18" s="17"/>
      <c r="AI18" s="16"/>
    </row>
    <row r="19" spans="2:35" s="23" customFormat="1" ht="14.25" customHeight="1">
      <c r="B19" s="16"/>
      <c r="C19" s="16"/>
      <c r="I19" s="14"/>
      <c r="N19" s="16"/>
      <c r="W19" s="19"/>
      <c r="X19" s="16"/>
      <c r="Y19" s="16"/>
      <c r="Z19" s="16"/>
      <c r="AA19" s="22"/>
      <c r="AB19" s="18"/>
      <c r="AC19" s="18"/>
      <c r="AD19" s="16"/>
      <c r="AE19" s="6"/>
      <c r="AG19" s="17"/>
      <c r="AI19" s="16"/>
    </row>
    <row r="20" spans="2:35" s="23" customFormat="1" ht="14.25" customHeight="1">
      <c r="B20" s="16"/>
      <c r="C20" s="16"/>
      <c r="I20" s="14"/>
      <c r="N20" s="16"/>
      <c r="W20" s="19"/>
      <c r="X20" s="16"/>
      <c r="Y20" s="16"/>
      <c r="Z20" s="16"/>
      <c r="AA20" s="22"/>
      <c r="AB20" s="18"/>
      <c r="AC20" s="18"/>
      <c r="AD20" s="16"/>
      <c r="AE20" s="6"/>
      <c r="AG20" s="17"/>
      <c r="AI20" s="16"/>
    </row>
    <row r="21" spans="2:35" s="23" customFormat="1" ht="14.25" customHeight="1">
      <c r="B21" s="16"/>
      <c r="C21" s="16"/>
      <c r="I21" s="14"/>
      <c r="N21" s="16"/>
      <c r="W21" s="19"/>
      <c r="X21" s="16"/>
      <c r="Y21" s="16"/>
      <c r="Z21" s="16"/>
      <c r="AA21" s="22"/>
      <c r="AB21" s="18"/>
      <c r="AC21" s="18"/>
      <c r="AD21" s="16"/>
      <c r="AE21" s="6"/>
      <c r="AG21" s="17"/>
      <c r="AI21" s="16"/>
    </row>
    <row r="22" spans="2:35" s="23" customFormat="1" ht="14.25" customHeight="1">
      <c r="B22" s="16"/>
      <c r="C22" s="16"/>
      <c r="I22" s="14"/>
      <c r="N22" s="16"/>
      <c r="W22" s="19"/>
      <c r="X22" s="16"/>
      <c r="Y22" s="16"/>
      <c r="Z22" s="16"/>
      <c r="AA22" s="22"/>
      <c r="AB22" s="18"/>
      <c r="AC22" s="18"/>
      <c r="AD22" s="16"/>
      <c r="AE22" s="6"/>
      <c r="AG22" s="17"/>
      <c r="AI22" s="16"/>
    </row>
    <row r="23" spans="2:35" s="23" customFormat="1" ht="14.25" customHeight="1">
      <c r="B23" s="16"/>
      <c r="C23" s="16"/>
      <c r="I23" s="14"/>
      <c r="N23" s="16"/>
      <c r="W23" s="19"/>
      <c r="X23" s="16"/>
      <c r="Y23" s="16"/>
      <c r="Z23" s="16"/>
      <c r="AA23" s="22"/>
      <c r="AB23" s="18"/>
      <c r="AC23" s="18"/>
      <c r="AD23" s="16"/>
      <c r="AE23" s="6"/>
      <c r="AG23" s="17"/>
      <c r="AI23" s="16"/>
    </row>
    <row r="24" spans="2:35" s="23" customFormat="1" ht="14.25" customHeight="1">
      <c r="B24" s="16"/>
      <c r="C24" s="16"/>
      <c r="I24" s="14"/>
      <c r="N24" s="16"/>
      <c r="W24" s="19"/>
      <c r="X24" s="16"/>
      <c r="Y24" s="16"/>
      <c r="Z24" s="16"/>
      <c r="AA24" s="22"/>
      <c r="AB24" s="18"/>
      <c r="AC24" s="18"/>
      <c r="AD24" s="16"/>
      <c r="AE24" s="6"/>
      <c r="AG24" s="17"/>
      <c r="AI24" s="16"/>
    </row>
    <row r="25" spans="2:35" s="23" customFormat="1" ht="14.25" customHeight="1">
      <c r="B25" s="16"/>
      <c r="C25" s="16"/>
      <c r="I25" s="14"/>
      <c r="N25" s="16"/>
      <c r="W25" s="19"/>
      <c r="X25" s="16"/>
      <c r="Y25" s="16"/>
      <c r="Z25" s="16"/>
      <c r="AA25" s="22"/>
      <c r="AB25" s="18"/>
      <c r="AC25" s="18"/>
      <c r="AD25" s="16"/>
      <c r="AE25" s="17"/>
      <c r="AG25" s="17"/>
      <c r="AI25" s="16"/>
    </row>
    <row r="26" spans="2:35">
      <c r="AA26" s="18"/>
      <c r="AB26" s="18"/>
      <c r="AF26" s="21"/>
      <c r="AI26" s="16"/>
    </row>
    <row r="27" spans="2:35">
      <c r="AI27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O8:O25">
      <formula1>Hidden_414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topLeftCell="A3" workbookViewId="0">
      <selection activeCell="C9" sqref="C9"/>
    </sheetView>
  </sheetViews>
  <sheetFormatPr baseColWidth="10" defaultColWidth="9.125" defaultRowHeight="14.25"/>
  <cols>
    <col min="1" max="1" width="3.375" bestFit="1" customWidth="1"/>
    <col min="2" max="2" width="61.625" bestFit="1" customWidth="1"/>
    <col min="3" max="3" width="69.375" bestFit="1" customWidth="1"/>
    <col min="4" max="4" width="81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375</v>
      </c>
      <c r="C4" t="s">
        <v>116</v>
      </c>
      <c r="D4" s="5">
        <v>536.99</v>
      </c>
    </row>
    <row r="5" spans="1:4">
      <c r="A5" s="12">
        <v>2</v>
      </c>
      <c r="B5" s="12">
        <v>375</v>
      </c>
      <c r="C5" s="12" t="s">
        <v>116</v>
      </c>
      <c r="D5" s="5">
        <v>563.99</v>
      </c>
    </row>
    <row r="6" spans="1:4">
      <c r="A6" s="24">
        <v>3</v>
      </c>
      <c r="B6" s="24">
        <v>375</v>
      </c>
      <c r="C6" s="24" t="s">
        <v>116</v>
      </c>
      <c r="D6" s="5">
        <v>565</v>
      </c>
    </row>
    <row r="7" spans="1:4">
      <c r="A7" s="24">
        <v>4</v>
      </c>
      <c r="B7" s="24">
        <v>375</v>
      </c>
      <c r="C7" s="24" t="s">
        <v>116</v>
      </c>
      <c r="D7" s="5">
        <v>451</v>
      </c>
    </row>
    <row r="8" spans="1:4">
      <c r="A8" s="24">
        <v>5</v>
      </c>
      <c r="B8" s="24">
        <v>375</v>
      </c>
      <c r="C8" s="24" t="s">
        <v>116</v>
      </c>
      <c r="D8" s="5">
        <v>429.2</v>
      </c>
    </row>
    <row r="9" spans="1:4">
      <c r="A9" s="24">
        <v>6</v>
      </c>
      <c r="B9" s="24">
        <v>375</v>
      </c>
      <c r="C9" s="24" t="s">
        <v>116</v>
      </c>
      <c r="D9" s="5">
        <v>380.01</v>
      </c>
    </row>
    <row r="10" spans="1:4">
      <c r="A10" s="24">
        <v>7</v>
      </c>
      <c r="B10" s="24">
        <v>375</v>
      </c>
      <c r="C10" s="24" t="s">
        <v>116</v>
      </c>
      <c r="D10" s="5">
        <v>500.01</v>
      </c>
    </row>
    <row r="11" spans="1:4">
      <c r="A11" s="24">
        <v>8</v>
      </c>
      <c r="B11" s="24">
        <v>375</v>
      </c>
      <c r="C11" s="24" t="s">
        <v>116</v>
      </c>
      <c r="D11" s="5">
        <v>8571</v>
      </c>
    </row>
    <row r="12" spans="1:4">
      <c r="A12" s="24">
        <v>9</v>
      </c>
      <c r="B12" s="24">
        <v>375</v>
      </c>
      <c r="C12" s="24" t="s">
        <v>116</v>
      </c>
      <c r="D12" s="5">
        <v>8571</v>
      </c>
    </row>
    <row r="13" spans="1:4">
      <c r="A13" s="15"/>
      <c r="B13" s="15"/>
      <c r="C13" s="15"/>
      <c r="D13" s="5"/>
    </row>
    <row r="14" spans="1:4">
      <c r="A14" s="15"/>
      <c r="B14" s="15"/>
      <c r="C14" s="15"/>
      <c r="D14" s="5"/>
    </row>
    <row r="15" spans="1:4">
      <c r="A15" s="20"/>
      <c r="B15" s="12"/>
      <c r="C15" s="12"/>
      <c r="D15" s="5"/>
    </row>
    <row r="16" spans="1:4">
      <c r="A16" s="20"/>
      <c r="B16" s="12"/>
      <c r="C16" s="12"/>
      <c r="D16" s="5"/>
    </row>
    <row r="17" spans="1:4">
      <c r="A17" s="20"/>
      <c r="B17" s="12"/>
      <c r="C17" s="12"/>
      <c r="D17" s="5"/>
    </row>
    <row r="18" spans="1:4">
      <c r="A18" s="20"/>
      <c r="D18" s="5"/>
    </row>
    <row r="19" spans="1:4">
      <c r="A19" s="23"/>
      <c r="D19" s="5"/>
    </row>
    <row r="20" spans="1:4">
      <c r="A20" s="23"/>
      <c r="B20" s="23"/>
      <c r="C20" s="23"/>
      <c r="D20" s="5"/>
    </row>
    <row r="21" spans="1:4">
      <c r="A21" s="23"/>
      <c r="B21" s="23"/>
      <c r="C21" s="23"/>
      <c r="D21" s="5"/>
    </row>
    <row r="22" spans="1:4">
      <c r="A22" s="23"/>
      <c r="B22" s="23"/>
      <c r="C22" s="23"/>
      <c r="D22" s="5"/>
    </row>
    <row r="23" spans="1:4">
      <c r="A23" s="23"/>
      <c r="B23" s="23"/>
      <c r="C23" s="23"/>
      <c r="D23" s="5"/>
    </row>
    <row r="24" spans="1:4">
      <c r="A24" s="13"/>
      <c r="D24" s="5"/>
    </row>
    <row r="25" spans="1:4">
      <c r="A25" s="13"/>
      <c r="D25" s="5"/>
    </row>
    <row r="26" spans="1:4">
      <c r="A26" s="13"/>
      <c r="D26" s="5"/>
    </row>
    <row r="27" spans="1:4">
      <c r="A27" s="13"/>
      <c r="D27" s="5"/>
    </row>
    <row r="28" spans="1:4">
      <c r="A28" s="13"/>
      <c r="C28" s="7"/>
      <c r="D28" s="5"/>
    </row>
    <row r="29" spans="1:4">
      <c r="A29" s="13"/>
      <c r="C29" s="7"/>
      <c r="D29" s="5"/>
    </row>
    <row r="30" spans="1:4">
      <c r="A30" s="13"/>
      <c r="C30" s="7"/>
      <c r="D30" s="5"/>
    </row>
    <row r="31" spans="1:4">
      <c r="A31" s="13"/>
      <c r="C31" s="7"/>
      <c r="D31" s="5"/>
    </row>
    <row r="32" spans="1:4">
      <c r="A32" s="13"/>
      <c r="C32" s="7"/>
      <c r="D32" s="5"/>
    </row>
    <row r="33" spans="1:4">
      <c r="A33" s="13"/>
      <c r="C33" s="7"/>
      <c r="D33" s="5"/>
    </row>
    <row r="34" spans="1:4">
      <c r="A34" s="13"/>
      <c r="C34" s="7"/>
      <c r="D34" s="5"/>
    </row>
    <row r="35" spans="1:4" s="8" customFormat="1">
      <c r="A35" s="13"/>
      <c r="D35" s="5"/>
    </row>
    <row r="36" spans="1:4">
      <c r="A36" s="13"/>
      <c r="B36" s="9"/>
      <c r="C36" s="9"/>
      <c r="D36" s="5"/>
    </row>
    <row r="37" spans="1:4">
      <c r="A37" s="13"/>
      <c r="D37" s="5"/>
    </row>
    <row r="38" spans="1:4">
      <c r="A38" s="13"/>
      <c r="B38" s="10"/>
      <c r="C38" s="10"/>
      <c r="D38" s="5"/>
    </row>
    <row r="39" spans="1:4">
      <c r="A39" s="13"/>
      <c r="B39" s="10"/>
      <c r="C39" s="10"/>
      <c r="D39" s="5"/>
    </row>
    <row r="40" spans="1:4">
      <c r="A40" s="13"/>
      <c r="B40" s="10"/>
      <c r="C40" s="10"/>
      <c r="D40" s="5"/>
    </row>
    <row r="41" spans="1:4">
      <c r="A41" s="13"/>
      <c r="B41" s="10"/>
      <c r="C41" s="10"/>
      <c r="D41" s="5"/>
    </row>
    <row r="42" spans="1:4">
      <c r="A42" s="13"/>
      <c r="B42" s="10"/>
      <c r="C42" s="10"/>
      <c r="D42" s="5"/>
    </row>
    <row r="43" spans="1:4">
      <c r="A43" s="13"/>
      <c r="B43" s="10"/>
      <c r="C43" s="10"/>
      <c r="D43" s="5"/>
    </row>
    <row r="44" spans="1:4">
      <c r="A44" s="13"/>
      <c r="B44" s="10"/>
      <c r="C44" s="10"/>
      <c r="D44" s="5"/>
    </row>
    <row r="45" spans="1:4">
      <c r="A45" s="13"/>
      <c r="B45" s="10"/>
      <c r="C45" s="10"/>
      <c r="D45" s="5"/>
    </row>
    <row r="46" spans="1:4">
      <c r="A46" s="13"/>
      <c r="B46" s="10"/>
      <c r="C46" s="10"/>
      <c r="D46" s="5"/>
    </row>
    <row r="47" spans="1:4">
      <c r="A47" s="13"/>
      <c r="B47" s="10"/>
      <c r="C47" s="10"/>
      <c r="D47" s="5"/>
    </row>
    <row r="48" spans="1:4">
      <c r="A48" s="13"/>
      <c r="B48" s="10"/>
      <c r="C48" s="10"/>
      <c r="D48" s="5"/>
    </row>
    <row r="49" spans="1:4">
      <c r="A49" s="13"/>
      <c r="B49" s="10"/>
      <c r="C49" s="10"/>
      <c r="D49" s="5"/>
    </row>
    <row r="50" spans="1:4">
      <c r="A50" s="13"/>
    </row>
    <row r="51" spans="1:4">
      <c r="A51" s="13"/>
    </row>
    <row r="52" spans="1:4">
      <c r="A52" s="13"/>
    </row>
    <row r="53" spans="1:4">
      <c r="A53" s="13"/>
    </row>
    <row r="54" spans="1:4">
      <c r="A54" s="13"/>
    </row>
    <row r="55" spans="1:4">
      <c r="A55" s="13"/>
    </row>
    <row r="56" spans="1:4">
      <c r="A56" s="13"/>
    </row>
    <row r="57" spans="1:4">
      <c r="A57" s="13"/>
    </row>
    <row r="58" spans="1:4">
      <c r="A58" s="13"/>
    </row>
    <row r="59" spans="1:4">
      <c r="A59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"/>
  <sheetViews>
    <sheetView topLeftCell="A3" workbookViewId="0">
      <selection activeCell="B12" sqref="B12"/>
    </sheetView>
  </sheetViews>
  <sheetFormatPr baseColWidth="10" defaultColWidth="9.125" defaultRowHeight="14.25"/>
  <cols>
    <col min="1" max="1" width="3.375" bestFit="1" customWidth="1"/>
    <col min="2" max="2" width="158.87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17" t="s">
        <v>153</v>
      </c>
    </row>
    <row r="5" spans="1:2">
      <c r="A5">
        <v>2</v>
      </c>
      <c r="B5" s="17" t="s">
        <v>154</v>
      </c>
    </row>
    <row r="6" spans="1:2">
      <c r="A6" s="24">
        <v>3</v>
      </c>
      <c r="B6" s="6" t="s">
        <v>155</v>
      </c>
    </row>
    <row r="7" spans="1:2">
      <c r="A7" s="24">
        <v>4</v>
      </c>
      <c r="B7" s="6" t="s">
        <v>156</v>
      </c>
    </row>
    <row r="8" spans="1:2">
      <c r="A8" s="24">
        <v>5</v>
      </c>
      <c r="B8" s="6" t="s">
        <v>157</v>
      </c>
    </row>
    <row r="9" spans="1:2">
      <c r="A9" s="24">
        <v>6</v>
      </c>
      <c r="B9" s="6" t="s">
        <v>158</v>
      </c>
    </row>
    <row r="10" spans="1:2">
      <c r="A10" s="24">
        <v>7</v>
      </c>
      <c r="B10" s="6" t="s">
        <v>159</v>
      </c>
    </row>
    <row r="11" spans="1:2">
      <c r="A11" s="24">
        <v>8</v>
      </c>
      <c r="B11" s="6" t="s">
        <v>160</v>
      </c>
    </row>
    <row r="12" spans="1:2">
      <c r="A12" s="24">
        <v>9</v>
      </c>
      <c r="B12" s="6" t="s">
        <v>161</v>
      </c>
    </row>
    <row r="13" spans="1:2">
      <c r="A13" s="23"/>
      <c r="B13" s="6"/>
    </row>
    <row r="14" spans="1:2">
      <c r="A14" s="23"/>
      <c r="B14" s="6"/>
    </row>
    <row r="15" spans="1:2">
      <c r="A15" s="23"/>
      <c r="B15" s="6"/>
    </row>
    <row r="16" spans="1:2">
      <c r="A16" s="23"/>
      <c r="B16" s="17"/>
    </row>
    <row r="17" spans="1:2">
      <c r="A17" s="23"/>
      <c r="B17" s="6"/>
    </row>
    <row r="18" spans="1:2">
      <c r="A18" s="23"/>
      <c r="B18" s="6"/>
    </row>
    <row r="19" spans="1:2">
      <c r="A19" s="23"/>
      <c r="B19" s="6"/>
    </row>
    <row r="20" spans="1:2">
      <c r="A20" s="23"/>
      <c r="B20" s="17"/>
    </row>
    <row r="21" spans="1:2">
      <c r="A21" s="23"/>
      <c r="B21" s="17"/>
    </row>
    <row r="22" spans="1:2">
      <c r="A22" s="23"/>
      <c r="B22" s="6"/>
    </row>
    <row r="23" spans="1:2">
      <c r="A23" s="23"/>
      <c r="B23" s="6"/>
    </row>
    <row r="24" spans="1:2">
      <c r="A24" s="13"/>
      <c r="B24" s="6"/>
    </row>
    <row r="25" spans="1:2">
      <c r="A25" s="13"/>
      <c r="B25" s="6"/>
    </row>
    <row r="26" spans="1:2">
      <c r="A26" s="13"/>
      <c r="B26" s="6"/>
    </row>
    <row r="27" spans="1:2">
      <c r="A27" s="13"/>
      <c r="B27" s="6"/>
    </row>
    <row r="28" spans="1:2">
      <c r="A28" s="13"/>
      <c r="B28" s="6"/>
    </row>
    <row r="29" spans="1:2">
      <c r="A29" s="13"/>
      <c r="B29" s="6"/>
    </row>
    <row r="30" spans="1:2">
      <c r="A30" s="13"/>
      <c r="B30" s="6"/>
    </row>
    <row r="31" spans="1:2">
      <c r="A31" s="13"/>
      <c r="B31" s="6"/>
    </row>
    <row r="32" spans="1:2">
      <c r="A32" s="13"/>
      <c r="B32" s="6"/>
    </row>
    <row r="33" spans="1:2">
      <c r="A33" s="13"/>
      <c r="B33" s="6"/>
    </row>
    <row r="34" spans="1:2">
      <c r="A34" s="13"/>
      <c r="B34" s="6"/>
    </row>
    <row r="35" spans="1:2">
      <c r="A35" s="13"/>
      <c r="B35" s="6"/>
    </row>
    <row r="36" spans="1:2">
      <c r="A36" s="13"/>
      <c r="B36" s="6"/>
    </row>
    <row r="37" spans="1:2">
      <c r="A37" s="13"/>
      <c r="B37" s="6"/>
    </row>
    <row r="38" spans="1:2">
      <c r="A38" s="13"/>
      <c r="B38" s="6"/>
    </row>
    <row r="39" spans="1:2">
      <c r="A39" s="13"/>
      <c r="B39" s="6"/>
    </row>
    <row r="40" spans="1:2">
      <c r="A40" s="13"/>
      <c r="B40" s="6"/>
    </row>
    <row r="41" spans="1:2">
      <c r="A41" s="13"/>
      <c r="B41" s="6"/>
    </row>
    <row r="42" spans="1:2">
      <c r="A42" s="13"/>
      <c r="B42" s="6"/>
    </row>
    <row r="43" spans="1:2">
      <c r="A43" s="13"/>
      <c r="B43" s="6"/>
    </row>
    <row r="44" spans="1:2">
      <c r="A44" s="13"/>
      <c r="B44" s="6"/>
    </row>
    <row r="45" spans="1:2">
      <c r="A45" s="13"/>
      <c r="B45" s="6"/>
    </row>
    <row r="46" spans="1:2">
      <c r="A46" s="13"/>
      <c r="B46" s="6"/>
    </row>
    <row r="47" spans="1:2">
      <c r="A47" s="13"/>
      <c r="B47" s="6"/>
    </row>
    <row r="48" spans="1:2">
      <c r="A48" s="13"/>
      <c r="B48" s="6"/>
    </row>
    <row r="49" spans="1:2">
      <c r="A49" s="13"/>
      <c r="B49" s="11"/>
    </row>
    <row r="50" spans="1:2">
      <c r="A50" s="13"/>
      <c r="B50" s="11"/>
    </row>
    <row r="51" spans="1:2">
      <c r="A51" s="13"/>
      <c r="B51" s="11"/>
    </row>
    <row r="52" spans="1:2">
      <c r="A52" s="13"/>
      <c r="B52" s="11"/>
    </row>
    <row r="53" spans="1:2">
      <c r="A53" s="13"/>
      <c r="B53" s="11"/>
    </row>
    <row r="54" spans="1:2">
      <c r="A54" s="13"/>
      <c r="B54" s="11"/>
    </row>
    <row r="55" spans="1:2">
      <c r="A55" s="13"/>
      <c r="B55" s="11"/>
    </row>
    <row r="56" spans="1:2">
      <c r="A56" s="13"/>
      <c r="B56" s="11"/>
    </row>
    <row r="57" spans="1:2">
      <c r="A57" s="13"/>
      <c r="B57" s="11"/>
    </row>
    <row r="58" spans="1:2">
      <c r="A58" s="13"/>
      <c r="B58" s="11"/>
    </row>
    <row r="59" spans="1:2">
      <c r="A59" s="13"/>
      <c r="B59" s="11"/>
    </row>
  </sheetData>
  <hyperlinks>
    <hyperlink ref="B6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2024-03-21T16:49:34Z</dcterms:created>
  <dcterms:modified xsi:type="dcterms:W3CDTF">2026-02-10T15:58:43Z</dcterms:modified>
</cp:coreProperties>
</file>